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8515" windowHeight="14880"/>
  </bookViews>
  <sheets>
    <sheet name="Tabelle1" sheetId="1" r:id="rId1"/>
    <sheet name="Tabelle2" sheetId="2" r:id="rId2"/>
    <sheet name="Tabelle3" sheetId="3" r:id="rId3"/>
  </sheets>
  <definedNames>
    <definedName name="_xlnm._FilterDatabase" localSheetId="0" hidden="1">Tabelle1!$I:$I</definedName>
    <definedName name="Basis">Tabelle1!$C$1</definedName>
    <definedName name="Global_n">Tabelle1!$C$2</definedName>
    <definedName name="Wert">Tabelle1!$I$2:$I$1001</definedName>
  </definedNames>
  <calcPr calcId="125725"/>
</workbook>
</file>

<file path=xl/calcChain.xml><?xml version="1.0" encoding="utf-8"?>
<calcChain xmlns="http://schemas.openxmlformats.org/spreadsheetml/2006/main">
  <c r="A388" i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2"/>
  <c r="D2" s="1"/>
  <c r="F2" s="1"/>
  <c r="C3" l="1"/>
  <c r="C4" l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C501" s="1"/>
  <c r="C502" s="1"/>
  <c r="C503" s="1"/>
  <c r="C504" s="1"/>
  <c r="C505" s="1"/>
  <c r="C506" s="1"/>
  <c r="C507" s="1"/>
  <c r="C508" s="1"/>
  <c r="C509" s="1"/>
  <c r="C510" s="1"/>
  <c r="C511" s="1"/>
  <c r="C512" s="1"/>
  <c r="C513" s="1"/>
  <c r="C514" s="1"/>
  <c r="C515" s="1"/>
  <c r="C516" s="1"/>
  <c r="C517" s="1"/>
  <c r="C518" s="1"/>
  <c r="C519" s="1"/>
  <c r="C520" s="1"/>
  <c r="C521" s="1"/>
  <c r="C522" s="1"/>
  <c r="C523" s="1"/>
  <c r="C524" s="1"/>
  <c r="C525" s="1"/>
  <c r="C526" s="1"/>
  <c r="C527" s="1"/>
  <c r="C528" s="1"/>
  <c r="C529" s="1"/>
  <c r="C530" s="1"/>
  <c r="C531" s="1"/>
  <c r="C532" s="1"/>
  <c r="C533" s="1"/>
  <c r="C534" s="1"/>
  <c r="C535" s="1"/>
  <c r="C536" s="1"/>
  <c r="C537" s="1"/>
  <c r="C538" s="1"/>
  <c r="C539" s="1"/>
  <c r="C540" s="1"/>
  <c r="C541" s="1"/>
  <c r="C542" s="1"/>
  <c r="C543" s="1"/>
  <c r="C544" s="1"/>
  <c r="C545" s="1"/>
  <c r="C546" s="1"/>
  <c r="C547" s="1"/>
  <c r="C548" s="1"/>
  <c r="C549" s="1"/>
  <c r="C550" s="1"/>
  <c r="C551" s="1"/>
  <c r="C552" s="1"/>
  <c r="C553" s="1"/>
  <c r="C554" s="1"/>
  <c r="C555" s="1"/>
  <c r="C556" s="1"/>
  <c r="C557" s="1"/>
  <c r="C558" s="1"/>
  <c r="C559" s="1"/>
  <c r="C560" s="1"/>
  <c r="C561" s="1"/>
  <c r="C562" s="1"/>
  <c r="C563" s="1"/>
  <c r="C564" s="1"/>
  <c r="C565" s="1"/>
  <c r="C566" s="1"/>
  <c r="C567" s="1"/>
  <c r="C568" s="1"/>
  <c r="C569" s="1"/>
  <c r="C570" s="1"/>
  <c r="C571" s="1"/>
  <c r="C572" s="1"/>
  <c r="C573" s="1"/>
  <c r="C574" s="1"/>
  <c r="C575" s="1"/>
  <c r="C576" s="1"/>
  <c r="C577" s="1"/>
  <c r="C578" s="1"/>
  <c r="C579" s="1"/>
  <c r="C580" s="1"/>
  <c r="C581" s="1"/>
  <c r="C582" s="1"/>
  <c r="C583" s="1"/>
  <c r="C584" s="1"/>
  <c r="C585" s="1"/>
  <c r="C586" s="1"/>
  <c r="C587" s="1"/>
  <c r="C588" s="1"/>
  <c r="C589" s="1"/>
  <c r="C590" s="1"/>
  <c r="C591" s="1"/>
  <c r="C592" s="1"/>
  <c r="C593" s="1"/>
  <c r="C594" s="1"/>
  <c r="C595" s="1"/>
  <c r="C596" s="1"/>
  <c r="C597" s="1"/>
  <c r="C598" s="1"/>
  <c r="C599" s="1"/>
  <c r="C600" s="1"/>
  <c r="C601" s="1"/>
  <c r="C602" s="1"/>
  <c r="C603" s="1"/>
  <c r="C604" s="1"/>
  <c r="C605" s="1"/>
  <c r="C606" s="1"/>
  <c r="C607" s="1"/>
  <c r="C608" s="1"/>
  <c r="C609" s="1"/>
  <c r="C610" s="1"/>
  <c r="C611" s="1"/>
  <c r="C612" s="1"/>
  <c r="C613" s="1"/>
  <c r="C614" s="1"/>
  <c r="C615" s="1"/>
  <c r="C616" s="1"/>
  <c r="C617" s="1"/>
  <c r="C618" s="1"/>
  <c r="C619" s="1"/>
  <c r="C620" s="1"/>
  <c r="C621" s="1"/>
  <c r="C622" s="1"/>
  <c r="C623" s="1"/>
  <c r="C624" s="1"/>
  <c r="C625" s="1"/>
  <c r="C626" s="1"/>
  <c r="C627" s="1"/>
  <c r="C628" s="1"/>
  <c r="C629" s="1"/>
  <c r="C630" s="1"/>
  <c r="C631" s="1"/>
  <c r="C632" s="1"/>
  <c r="C633" s="1"/>
  <c r="C634" s="1"/>
  <c r="C635" s="1"/>
  <c r="C636" s="1"/>
  <c r="C637" s="1"/>
  <c r="C638" s="1"/>
  <c r="C639" s="1"/>
  <c r="C640" s="1"/>
  <c r="C641" s="1"/>
  <c r="C642" s="1"/>
  <c r="C643" s="1"/>
  <c r="C644" s="1"/>
  <c r="C645" s="1"/>
  <c r="C646" s="1"/>
  <c r="C647" s="1"/>
  <c r="C648" s="1"/>
  <c r="C649" s="1"/>
  <c r="C650" s="1"/>
  <c r="C651" s="1"/>
  <c r="C652" s="1"/>
  <c r="C653" s="1"/>
  <c r="C654" s="1"/>
  <c r="C655" s="1"/>
  <c r="C656" s="1"/>
  <c r="C657" s="1"/>
  <c r="C658" s="1"/>
  <c r="C659" s="1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 s="1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 s="1"/>
  <c r="C714" s="1"/>
  <c r="C715" s="1"/>
  <c r="C716" s="1"/>
  <c r="C717" s="1"/>
  <c r="C718" s="1"/>
  <c r="C719" s="1"/>
  <c r="C720" s="1"/>
  <c r="C721" s="1"/>
  <c r="C722" s="1"/>
  <c r="C723" s="1"/>
  <c r="C724" s="1"/>
  <c r="C725" s="1"/>
  <c r="C726" s="1"/>
  <c r="C727" s="1"/>
  <c r="C728" s="1"/>
  <c r="C729" s="1"/>
  <c r="C730" s="1"/>
  <c r="C731" s="1"/>
  <c r="C732" s="1"/>
  <c r="C733" s="1"/>
  <c r="C734" s="1"/>
  <c r="C735" s="1"/>
  <c r="C736" s="1"/>
  <c r="C737" s="1"/>
  <c r="C738" s="1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C752" s="1"/>
  <c r="C753" s="1"/>
  <c r="C754" s="1"/>
  <c r="C755" s="1"/>
  <c r="C756" s="1"/>
  <c r="C757" s="1"/>
  <c r="C758" s="1"/>
  <c r="C759" s="1"/>
  <c r="C760" s="1"/>
  <c r="C761" s="1"/>
  <c r="C762" s="1"/>
  <c r="C763" s="1"/>
  <c r="C764" s="1"/>
  <c r="C765" s="1"/>
  <c r="C766" s="1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 s="1"/>
  <c r="C781" s="1"/>
  <c r="C782" s="1"/>
  <c r="C783" s="1"/>
  <c r="C784" s="1"/>
  <c r="C785" s="1"/>
  <c r="C786" s="1"/>
  <c r="C787" s="1"/>
  <c r="C788" s="1"/>
  <c r="C789" s="1"/>
  <c r="C790" s="1"/>
  <c r="C791" s="1"/>
  <c r="C792" s="1"/>
  <c r="C793" s="1"/>
  <c r="C794" s="1"/>
  <c r="C795" s="1"/>
  <c r="C796" s="1"/>
  <c r="C797" s="1"/>
  <c r="C798" s="1"/>
  <c r="C799" s="1"/>
  <c r="C800" s="1"/>
  <c r="C801" s="1"/>
  <c r="C802" s="1"/>
  <c r="C803" s="1"/>
  <c r="C804" s="1"/>
  <c r="C805" s="1"/>
  <c r="C806" s="1"/>
  <c r="C807" s="1"/>
  <c r="C808" s="1"/>
  <c r="C809" s="1"/>
  <c r="C810" s="1"/>
  <c r="C811" s="1"/>
  <c r="C812" s="1"/>
  <c r="C813" s="1"/>
  <c r="C814" s="1"/>
  <c r="C815" s="1"/>
  <c r="C816" s="1"/>
  <c r="C817" s="1"/>
  <c r="C818" s="1"/>
  <c r="C819" s="1"/>
  <c r="C820" s="1"/>
  <c r="C821" s="1"/>
  <c r="C822" s="1"/>
  <c r="C823" s="1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 s="1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C877" s="1"/>
  <c r="C878" s="1"/>
  <c r="C879" s="1"/>
  <c r="C880" s="1"/>
  <c r="C881" s="1"/>
  <c r="C882" s="1"/>
  <c r="C883" s="1"/>
  <c r="C884" s="1"/>
  <c r="C885" s="1"/>
  <c r="C886" s="1"/>
  <c r="C887" s="1"/>
  <c r="C888" s="1"/>
  <c r="C889" s="1"/>
  <c r="C890" s="1"/>
  <c r="C891" s="1"/>
  <c r="C892" s="1"/>
  <c r="C893" s="1"/>
  <c r="C894" s="1"/>
  <c r="C895" s="1"/>
  <c r="C896" s="1"/>
  <c r="C897" s="1"/>
  <c r="C898" s="1"/>
  <c r="C899" s="1"/>
  <c r="C900" s="1"/>
  <c r="C901" s="1"/>
  <c r="C902" s="1"/>
  <c r="C903" s="1"/>
  <c r="C904" s="1"/>
  <c r="C905" s="1"/>
  <c r="C906" s="1"/>
  <c r="C907" s="1"/>
  <c r="C908" s="1"/>
  <c r="C909" s="1"/>
  <c r="C910" s="1"/>
  <c r="C911" s="1"/>
  <c r="C912" s="1"/>
  <c r="C913" s="1"/>
  <c r="C914" s="1"/>
  <c r="C915" s="1"/>
  <c r="C916" s="1"/>
  <c r="C917" s="1"/>
  <c r="C918" s="1"/>
  <c r="C919" s="1"/>
  <c r="C920" s="1"/>
  <c r="C921" s="1"/>
  <c r="C922" s="1"/>
  <c r="C923" s="1"/>
  <c r="C924" s="1"/>
  <c r="C925" s="1"/>
  <c r="C926" s="1"/>
  <c r="C927" s="1"/>
  <c r="C928" s="1"/>
  <c r="C929" s="1"/>
  <c r="C930" s="1"/>
  <c r="C931" s="1"/>
  <c r="C932" s="1"/>
  <c r="C933" s="1"/>
  <c r="C934" s="1"/>
  <c r="C935" s="1"/>
  <c r="C936" s="1"/>
  <c r="C937" s="1"/>
  <c r="C938" s="1"/>
  <c r="C939" s="1"/>
  <c r="C940" s="1"/>
  <c r="C941" s="1"/>
  <c r="C942" s="1"/>
  <c r="C943" s="1"/>
  <c r="C944" s="1"/>
  <c r="C945" s="1"/>
  <c r="C946" s="1"/>
  <c r="C947" s="1"/>
  <c r="C948" s="1"/>
  <c r="C949" s="1"/>
  <c r="C950" s="1"/>
  <c r="C951" s="1"/>
  <c r="C952" s="1"/>
  <c r="C953" s="1"/>
  <c r="C954" s="1"/>
  <c r="C955" s="1"/>
  <c r="C956" s="1"/>
  <c r="C957" s="1"/>
  <c r="C958" s="1"/>
  <c r="C959" s="1"/>
  <c r="C960" s="1"/>
  <c r="C961" s="1"/>
  <c r="C962" s="1"/>
  <c r="C963" s="1"/>
  <c r="C964" s="1"/>
  <c r="C965" s="1"/>
  <c r="C966" s="1"/>
  <c r="C967" s="1"/>
  <c r="C968" s="1"/>
  <c r="C969" s="1"/>
  <c r="C970" s="1"/>
  <c r="C971" s="1"/>
  <c r="C972" s="1"/>
  <c r="C973" s="1"/>
  <c r="C974" s="1"/>
  <c r="C975" s="1"/>
  <c r="C976" s="1"/>
  <c r="C977" s="1"/>
  <c r="C978" s="1"/>
  <c r="C979" s="1"/>
  <c r="C980" s="1"/>
  <c r="C981" s="1"/>
  <c r="C982" s="1"/>
  <c r="C983" s="1"/>
  <c r="C984" s="1"/>
  <c r="C985" s="1"/>
  <c r="C986" s="1"/>
  <c r="C987" s="1"/>
  <c r="C988" s="1"/>
  <c r="C989" s="1"/>
  <c r="C990" s="1"/>
  <c r="C991" s="1"/>
  <c r="C992" s="1"/>
  <c r="C993" s="1"/>
  <c r="C994" s="1"/>
  <c r="C995" s="1"/>
  <c r="C996" s="1"/>
  <c r="C997" s="1"/>
  <c r="C998" s="1"/>
  <c r="C999" s="1"/>
  <c r="C1000" s="1"/>
  <c r="C1001" s="1"/>
  <c r="D3"/>
  <c r="F3" s="1"/>
  <c r="D4" l="1"/>
  <c r="F4" s="1"/>
  <c r="D5"/>
  <c r="F5" s="1"/>
  <c r="D6"/>
  <c r="F6" s="1"/>
  <c r="D7" l="1"/>
  <c r="F7" s="1"/>
  <c r="D8" l="1"/>
  <c r="F8" s="1"/>
  <c r="D9" l="1"/>
  <c r="F9" s="1"/>
  <c r="D10" l="1"/>
  <c r="F10" s="1"/>
  <c r="D11" l="1"/>
  <c r="F11" s="1"/>
  <c r="D12" l="1"/>
  <c r="F12" s="1"/>
  <c r="D13" l="1"/>
  <c r="F13" s="1"/>
  <c r="D14" l="1"/>
  <c r="F14" s="1"/>
  <c r="D15" l="1"/>
  <c r="F15" s="1"/>
  <c r="D16" l="1"/>
  <c r="F16" s="1"/>
  <c r="D17" l="1"/>
  <c r="F17" s="1"/>
  <c r="D18" l="1"/>
  <c r="F18" s="1"/>
  <c r="D19" l="1"/>
  <c r="F19" s="1"/>
  <c r="D20" l="1"/>
  <c r="F20" s="1"/>
  <c r="D21" l="1"/>
  <c r="F21" s="1"/>
  <c r="D22" l="1"/>
  <c r="F22" s="1"/>
  <c r="D23" l="1"/>
  <c r="F23" s="1"/>
  <c r="D24" l="1"/>
  <c r="F24" s="1"/>
  <c r="D25" l="1"/>
  <c r="F25" s="1"/>
  <c r="D26" l="1"/>
  <c r="F26" s="1"/>
  <c r="D27" l="1"/>
  <c r="F27" s="1"/>
  <c r="D28" l="1"/>
  <c r="F28" s="1"/>
  <c r="D29" l="1"/>
  <c r="F29" s="1"/>
  <c r="D30" l="1"/>
  <c r="F30" s="1"/>
  <c r="D31" l="1"/>
  <c r="F31" s="1"/>
  <c r="D32" l="1"/>
  <c r="F32" s="1"/>
  <c r="D33" l="1"/>
  <c r="F33" s="1"/>
  <c r="D34" l="1"/>
  <c r="F34" s="1"/>
  <c r="D35" l="1"/>
  <c r="F35" s="1"/>
  <c r="D36" l="1"/>
  <c r="F36" s="1"/>
  <c r="D37" l="1"/>
  <c r="F37" s="1"/>
  <c r="D38" l="1"/>
  <c r="F38" s="1"/>
  <c r="D39" l="1"/>
  <c r="F39" s="1"/>
  <c r="D40" l="1"/>
  <c r="F40" s="1"/>
  <c r="D41" l="1"/>
  <c r="F41" s="1"/>
  <c r="D42" l="1"/>
  <c r="F42" s="1"/>
  <c r="D43" l="1"/>
  <c r="F43" s="1"/>
  <c r="D44" l="1"/>
  <c r="F44" s="1"/>
  <c r="D45" l="1"/>
  <c r="F45" s="1"/>
  <c r="D46" l="1"/>
  <c r="F46" s="1"/>
  <c r="D47" l="1"/>
  <c r="F47" s="1"/>
  <c r="D48" l="1"/>
  <c r="F48" s="1"/>
  <c r="D49" l="1"/>
  <c r="F49" s="1"/>
  <c r="D50" l="1"/>
  <c r="F50" s="1"/>
  <c r="D51" l="1"/>
  <c r="F51" s="1"/>
  <c r="D52" l="1"/>
  <c r="F52" s="1"/>
  <c r="D53" l="1"/>
  <c r="F53" s="1"/>
  <c r="D54" l="1"/>
  <c r="F54" s="1"/>
  <c r="D55" l="1"/>
  <c r="F55" s="1"/>
  <c r="D56" l="1"/>
  <c r="F56" s="1"/>
  <c r="D57" l="1"/>
  <c r="F57" s="1"/>
  <c r="D58" l="1"/>
  <c r="F58" s="1"/>
  <c r="D59" l="1"/>
  <c r="F59" s="1"/>
  <c r="D60" l="1"/>
  <c r="F60" s="1"/>
  <c r="D61" l="1"/>
  <c r="F61" s="1"/>
  <c r="D62" l="1"/>
  <c r="F62" s="1"/>
  <c r="D63" l="1"/>
  <c r="F63" s="1"/>
  <c r="D64" l="1"/>
  <c r="F64" s="1"/>
  <c r="D65" l="1"/>
  <c r="F65" s="1"/>
  <c r="D66" l="1"/>
  <c r="F66" s="1"/>
  <c r="D67" l="1"/>
  <c r="F67" s="1"/>
  <c r="D68" l="1"/>
  <c r="F68" s="1"/>
  <c r="D69" l="1"/>
  <c r="F69" s="1"/>
  <c r="D70" l="1"/>
  <c r="F70" s="1"/>
  <c r="D71" l="1"/>
  <c r="F71" s="1"/>
  <c r="D72" l="1"/>
  <c r="F72" s="1"/>
  <c r="D73" l="1"/>
  <c r="F73" s="1"/>
  <c r="D74" l="1"/>
  <c r="F74" s="1"/>
  <c r="D75" l="1"/>
  <c r="F75" s="1"/>
  <c r="D76" l="1"/>
  <c r="F76" s="1"/>
  <c r="D77" l="1"/>
  <c r="F77" s="1"/>
  <c r="D78" l="1"/>
  <c r="F78" s="1"/>
  <c r="D79" l="1"/>
  <c r="F79" s="1"/>
  <c r="D80" l="1"/>
  <c r="F80" s="1"/>
  <c r="D81" l="1"/>
  <c r="F81" s="1"/>
  <c r="D82" l="1"/>
  <c r="F82" s="1"/>
  <c r="D83" l="1"/>
  <c r="F83" s="1"/>
  <c r="D84" l="1"/>
  <c r="F84" s="1"/>
  <c r="D85" l="1"/>
  <c r="F85" s="1"/>
  <c r="D86" l="1"/>
  <c r="F86" s="1"/>
  <c r="D87" l="1"/>
  <c r="F87" s="1"/>
  <c r="D88" l="1"/>
  <c r="F88" s="1"/>
  <c r="D89" l="1"/>
  <c r="F89" s="1"/>
  <c r="D90" l="1"/>
  <c r="F90" s="1"/>
  <c r="D91" l="1"/>
  <c r="F91" s="1"/>
  <c r="D92" l="1"/>
  <c r="F92" s="1"/>
  <c r="D93" l="1"/>
  <c r="F93" s="1"/>
  <c r="D94" l="1"/>
  <c r="F94" s="1"/>
  <c r="D95" l="1"/>
  <c r="F95" s="1"/>
  <c r="D96" l="1"/>
  <c r="F96" s="1"/>
  <c r="D97" l="1"/>
  <c r="F97" s="1"/>
  <c r="D98" l="1"/>
  <c r="F98" s="1"/>
  <c r="D99" l="1"/>
  <c r="F99" s="1"/>
  <c r="D100" l="1"/>
  <c r="F100" s="1"/>
  <c r="D101" l="1"/>
  <c r="F101" s="1"/>
  <c r="D102" l="1"/>
  <c r="F102" s="1"/>
  <c r="D103" l="1"/>
  <c r="F103" s="1"/>
  <c r="D104" l="1"/>
  <c r="F104" s="1"/>
  <c r="D105" l="1"/>
  <c r="F105" s="1"/>
  <c r="D106" l="1"/>
  <c r="F106" s="1"/>
  <c r="D107" l="1"/>
  <c r="F107" s="1"/>
  <c r="D108" l="1"/>
  <c r="F108" s="1"/>
  <c r="D109" l="1"/>
  <c r="F109" s="1"/>
  <c r="D110" l="1"/>
  <c r="F110" s="1"/>
  <c r="D111" l="1"/>
  <c r="F111" s="1"/>
  <c r="D112" l="1"/>
  <c r="F112" s="1"/>
  <c r="D113" l="1"/>
  <c r="F113" s="1"/>
  <c r="D114" l="1"/>
  <c r="F114" s="1"/>
  <c r="D115" l="1"/>
  <c r="F115" s="1"/>
  <c r="D116" l="1"/>
  <c r="F116" s="1"/>
  <c r="D117" l="1"/>
  <c r="F117" s="1"/>
  <c r="D118" l="1"/>
  <c r="F118" s="1"/>
  <c r="D119" l="1"/>
  <c r="F119" s="1"/>
  <c r="D120" l="1"/>
  <c r="F120" s="1"/>
  <c r="D121" l="1"/>
  <c r="F121" s="1"/>
  <c r="D122" l="1"/>
  <c r="F122" s="1"/>
  <c r="D123" l="1"/>
  <c r="F123" s="1"/>
  <c r="D124" l="1"/>
  <c r="F124" s="1"/>
  <c r="D125" l="1"/>
  <c r="F125" s="1"/>
  <c r="D126" l="1"/>
  <c r="F126" s="1"/>
  <c r="D127" l="1"/>
  <c r="F127" s="1"/>
  <c r="D128" l="1"/>
  <c r="F128" s="1"/>
  <c r="D129" l="1"/>
  <c r="F129" s="1"/>
  <c r="D130" l="1"/>
  <c r="F130" s="1"/>
  <c r="D131" l="1"/>
  <c r="F131" s="1"/>
  <c r="D132" l="1"/>
  <c r="F132" s="1"/>
  <c r="D133" l="1"/>
  <c r="F133" s="1"/>
  <c r="D134" l="1"/>
  <c r="F134" s="1"/>
  <c r="D135" l="1"/>
  <c r="F135" s="1"/>
  <c r="D136" l="1"/>
  <c r="F136" s="1"/>
  <c r="D137" l="1"/>
  <c r="F137" s="1"/>
  <c r="D138" l="1"/>
  <c r="F138" s="1"/>
  <c r="D139" l="1"/>
  <c r="F139" s="1"/>
  <c r="D140" l="1"/>
  <c r="F140" s="1"/>
  <c r="D141" l="1"/>
  <c r="F141" s="1"/>
  <c r="D142" l="1"/>
  <c r="F142" s="1"/>
  <c r="D143" l="1"/>
  <c r="F143" s="1"/>
  <c r="D144" l="1"/>
  <c r="F144" s="1"/>
  <c r="D145" l="1"/>
  <c r="F145" s="1"/>
  <c r="D146" l="1"/>
  <c r="F146" s="1"/>
  <c r="D147" l="1"/>
  <c r="F147" s="1"/>
  <c r="D148" l="1"/>
  <c r="F148" s="1"/>
  <c r="D149" l="1"/>
  <c r="F149" s="1"/>
  <c r="D150" l="1"/>
  <c r="F150" s="1"/>
  <c r="D151" l="1"/>
  <c r="F151" s="1"/>
  <c r="D152" l="1"/>
  <c r="F152" s="1"/>
  <c r="D153" l="1"/>
  <c r="F153" s="1"/>
  <c r="D154" l="1"/>
  <c r="F154" s="1"/>
  <c r="D155" l="1"/>
  <c r="F155" s="1"/>
  <c r="D156" l="1"/>
  <c r="F156" s="1"/>
  <c r="D157" l="1"/>
  <c r="F157" s="1"/>
  <c r="D158" l="1"/>
  <c r="F158" s="1"/>
  <c r="D159" l="1"/>
  <c r="F159" s="1"/>
  <c r="D160" l="1"/>
  <c r="F160" s="1"/>
  <c r="D161" l="1"/>
  <c r="F161" s="1"/>
  <c r="D162" l="1"/>
  <c r="F162" s="1"/>
  <c r="D163" l="1"/>
  <c r="F163" s="1"/>
  <c r="D164" l="1"/>
  <c r="F164" s="1"/>
  <c r="D165" l="1"/>
  <c r="F165" s="1"/>
  <c r="D166" l="1"/>
  <c r="F166" s="1"/>
  <c r="D167" l="1"/>
  <c r="F167" s="1"/>
  <c r="D168" l="1"/>
  <c r="F168" s="1"/>
  <c r="D169" l="1"/>
  <c r="F169" s="1"/>
  <c r="D170" l="1"/>
  <c r="F170" s="1"/>
  <c r="D171" l="1"/>
  <c r="F171" s="1"/>
  <c r="D172" l="1"/>
  <c r="F172" s="1"/>
  <c r="D173" l="1"/>
  <c r="F173" s="1"/>
  <c r="D174" l="1"/>
  <c r="F174" s="1"/>
  <c r="D175" l="1"/>
  <c r="F175" s="1"/>
  <c r="D176" l="1"/>
  <c r="F176" s="1"/>
  <c r="D177" l="1"/>
  <c r="F177" s="1"/>
  <c r="D178" l="1"/>
  <c r="F178" s="1"/>
  <c r="D179" l="1"/>
  <c r="F179" s="1"/>
  <c r="D180" l="1"/>
  <c r="F180" s="1"/>
  <c r="D181" l="1"/>
  <c r="F181" s="1"/>
  <c r="D182" l="1"/>
  <c r="F182" s="1"/>
  <c r="D183" l="1"/>
  <c r="F183" s="1"/>
  <c r="D184" l="1"/>
  <c r="F184" s="1"/>
  <c r="D185" l="1"/>
  <c r="F185" s="1"/>
  <c r="D186" l="1"/>
  <c r="F186" s="1"/>
  <c r="D187" l="1"/>
  <c r="F187" s="1"/>
  <c r="D188" l="1"/>
  <c r="F188" s="1"/>
  <c r="D189" l="1"/>
  <c r="F189" s="1"/>
  <c r="D190" l="1"/>
  <c r="F190" s="1"/>
  <c r="D191" l="1"/>
  <c r="F191" s="1"/>
  <c r="D192" l="1"/>
  <c r="F192" s="1"/>
  <c r="D193" l="1"/>
  <c r="F193" s="1"/>
  <c r="D194" l="1"/>
  <c r="F194" s="1"/>
  <c r="D195" l="1"/>
  <c r="F195" s="1"/>
  <c r="D196" l="1"/>
  <c r="F196" s="1"/>
  <c r="D197" l="1"/>
  <c r="F197" s="1"/>
  <c r="D198" l="1"/>
  <c r="F198" s="1"/>
  <c r="D199" l="1"/>
  <c r="F199" s="1"/>
  <c r="D200" l="1"/>
  <c r="F200" s="1"/>
  <c r="D201" l="1"/>
  <c r="F201" s="1"/>
  <c r="D202" l="1"/>
  <c r="F202" s="1"/>
  <c r="D203" l="1"/>
  <c r="F203" s="1"/>
  <c r="D204" l="1"/>
  <c r="F204" s="1"/>
  <c r="D205" l="1"/>
  <c r="F205" s="1"/>
  <c r="D206" l="1"/>
  <c r="F206" s="1"/>
  <c r="D207" l="1"/>
  <c r="F207" s="1"/>
  <c r="D208" l="1"/>
  <c r="F208" s="1"/>
  <c r="D209" l="1"/>
  <c r="F209" s="1"/>
  <c r="D210" l="1"/>
  <c r="F210" s="1"/>
  <c r="D211" l="1"/>
  <c r="F211" s="1"/>
  <c r="D212" l="1"/>
  <c r="F212" s="1"/>
  <c r="D213" l="1"/>
  <c r="F213" s="1"/>
  <c r="D214" l="1"/>
  <c r="F214" s="1"/>
  <c r="D215" l="1"/>
  <c r="F215" s="1"/>
  <c r="D216" l="1"/>
  <c r="F216" s="1"/>
  <c r="D217" l="1"/>
  <c r="F217" s="1"/>
  <c r="D218" l="1"/>
  <c r="F218" s="1"/>
  <c r="D219" l="1"/>
  <c r="F219" s="1"/>
  <c r="D220" l="1"/>
  <c r="F220" s="1"/>
  <c r="D221" l="1"/>
  <c r="F221" s="1"/>
  <c r="D222" l="1"/>
  <c r="F222" s="1"/>
  <c r="D223" l="1"/>
  <c r="F223" s="1"/>
  <c r="D224" l="1"/>
  <c r="F224" s="1"/>
  <c r="D225" l="1"/>
  <c r="F225" s="1"/>
  <c r="D226" l="1"/>
  <c r="F226" s="1"/>
  <c r="D227" l="1"/>
  <c r="F227" s="1"/>
  <c r="D228" l="1"/>
  <c r="F228" s="1"/>
  <c r="D229" l="1"/>
  <c r="F229" s="1"/>
  <c r="D230" l="1"/>
  <c r="F230" s="1"/>
  <c r="D231" l="1"/>
  <c r="F231" s="1"/>
  <c r="D232" l="1"/>
  <c r="F232" s="1"/>
  <c r="D233" l="1"/>
  <c r="F233" s="1"/>
  <c r="D234" l="1"/>
  <c r="F234" s="1"/>
  <c r="D235" l="1"/>
  <c r="F235" s="1"/>
  <c r="D236" l="1"/>
  <c r="F236" s="1"/>
  <c r="D237" l="1"/>
  <c r="F237" s="1"/>
  <c r="D238" l="1"/>
  <c r="F238" s="1"/>
  <c r="D239" l="1"/>
  <c r="F239" s="1"/>
  <c r="D240" l="1"/>
  <c r="F240" s="1"/>
  <c r="D241" l="1"/>
  <c r="F241" s="1"/>
  <c r="D242" l="1"/>
  <c r="F242" s="1"/>
  <c r="D243" l="1"/>
  <c r="F243" s="1"/>
  <c r="D244" l="1"/>
  <c r="F244" s="1"/>
  <c r="D245" l="1"/>
  <c r="F245" s="1"/>
  <c r="D246" l="1"/>
  <c r="F246" s="1"/>
  <c r="D247" l="1"/>
  <c r="F247" s="1"/>
  <c r="D248" l="1"/>
  <c r="F248" s="1"/>
  <c r="D249" l="1"/>
  <c r="F249" s="1"/>
  <c r="D250" l="1"/>
  <c r="F250" s="1"/>
  <c r="D251" l="1"/>
  <c r="F251" s="1"/>
  <c r="D252" l="1"/>
  <c r="F252" s="1"/>
  <c r="D253" l="1"/>
  <c r="F253" s="1"/>
  <c r="D254" l="1"/>
  <c r="F254" s="1"/>
  <c r="D255" l="1"/>
  <c r="F255" s="1"/>
  <c r="D256" l="1"/>
  <c r="F256" s="1"/>
  <c r="D257" l="1"/>
  <c r="F257" s="1"/>
  <c r="D258" l="1"/>
  <c r="F258" s="1"/>
  <c r="D259" l="1"/>
  <c r="F259" s="1"/>
  <c r="D260" l="1"/>
  <c r="F260" s="1"/>
  <c r="D261" l="1"/>
  <c r="F261" s="1"/>
  <c r="D262" l="1"/>
  <c r="F262" s="1"/>
  <c r="D263" l="1"/>
  <c r="F263" s="1"/>
  <c r="D264" l="1"/>
  <c r="F264" s="1"/>
  <c r="D265" l="1"/>
  <c r="F265" s="1"/>
  <c r="D266" l="1"/>
  <c r="F266" s="1"/>
  <c r="D267" l="1"/>
  <c r="F267" s="1"/>
  <c r="D268" l="1"/>
  <c r="F268" s="1"/>
  <c r="D269" l="1"/>
  <c r="F269" s="1"/>
  <c r="D270" l="1"/>
  <c r="F270" s="1"/>
  <c r="D271" l="1"/>
  <c r="F271" s="1"/>
  <c r="D272" l="1"/>
  <c r="F272" s="1"/>
  <c r="D273" l="1"/>
  <c r="F273" s="1"/>
  <c r="D274" l="1"/>
  <c r="F274" s="1"/>
  <c r="D275" l="1"/>
  <c r="F275" s="1"/>
  <c r="D276" l="1"/>
  <c r="F276" s="1"/>
  <c r="D277" l="1"/>
  <c r="F277" s="1"/>
  <c r="D278" l="1"/>
  <c r="F278" s="1"/>
  <c r="D279" l="1"/>
  <c r="F279" s="1"/>
  <c r="D280" l="1"/>
  <c r="F280" s="1"/>
  <c r="D281" l="1"/>
  <c r="F281" s="1"/>
  <c r="D282" l="1"/>
  <c r="F282" s="1"/>
  <c r="D283" l="1"/>
  <c r="F283" s="1"/>
  <c r="D284" l="1"/>
  <c r="F284" s="1"/>
  <c r="D285" l="1"/>
  <c r="F285" s="1"/>
  <c r="D286" l="1"/>
  <c r="F286" s="1"/>
  <c r="D287" l="1"/>
  <c r="F287" s="1"/>
  <c r="D288" l="1"/>
  <c r="F288" s="1"/>
  <c r="D289" l="1"/>
  <c r="F289" s="1"/>
  <c r="D290" l="1"/>
  <c r="F290" s="1"/>
  <c r="D291" l="1"/>
  <c r="F291" s="1"/>
  <c r="D292" l="1"/>
  <c r="F292" s="1"/>
  <c r="D293" l="1"/>
  <c r="F293" s="1"/>
  <c r="D294" l="1"/>
  <c r="F294" s="1"/>
  <c r="D295" l="1"/>
  <c r="F295" s="1"/>
  <c r="D296" l="1"/>
  <c r="F296" s="1"/>
  <c r="D297" l="1"/>
  <c r="F297" s="1"/>
  <c r="D298" l="1"/>
  <c r="F298" s="1"/>
  <c r="D299" l="1"/>
  <c r="F299" s="1"/>
  <c r="D300" l="1"/>
  <c r="F300" s="1"/>
  <c r="D301" l="1"/>
  <c r="F301" s="1"/>
  <c r="D302" l="1"/>
  <c r="F302" s="1"/>
  <c r="D303" l="1"/>
  <c r="F303" s="1"/>
  <c r="D304" l="1"/>
  <c r="F304" s="1"/>
  <c r="D305" l="1"/>
  <c r="F305" s="1"/>
  <c r="D306" l="1"/>
  <c r="F306" s="1"/>
  <c r="D307" l="1"/>
  <c r="F307" s="1"/>
  <c r="D308" l="1"/>
  <c r="F308" s="1"/>
  <c r="D309" l="1"/>
  <c r="F309" s="1"/>
  <c r="D310" l="1"/>
  <c r="F310" s="1"/>
  <c r="D311" l="1"/>
  <c r="F311" s="1"/>
  <c r="D312" l="1"/>
  <c r="F312" s="1"/>
  <c r="D313" l="1"/>
  <c r="F313" s="1"/>
  <c r="D314" l="1"/>
  <c r="F314" s="1"/>
  <c r="D315" l="1"/>
  <c r="F315" s="1"/>
  <c r="D316" l="1"/>
  <c r="F316" s="1"/>
  <c r="D317" l="1"/>
  <c r="F317" s="1"/>
  <c r="D318" l="1"/>
  <c r="F318" s="1"/>
  <c r="D319" l="1"/>
  <c r="F319" s="1"/>
  <c r="D320" l="1"/>
  <c r="F320" s="1"/>
  <c r="D321" l="1"/>
  <c r="F321" s="1"/>
  <c r="D322" l="1"/>
  <c r="F322" s="1"/>
  <c r="D323" l="1"/>
  <c r="F323" s="1"/>
  <c r="D324" l="1"/>
  <c r="F324" s="1"/>
  <c r="D325" l="1"/>
  <c r="F325" s="1"/>
  <c r="D326" l="1"/>
  <c r="F326" s="1"/>
  <c r="D327" l="1"/>
  <c r="F327" s="1"/>
  <c r="D328" l="1"/>
  <c r="F328" s="1"/>
  <c r="D329" l="1"/>
  <c r="F329" s="1"/>
  <c r="D330" l="1"/>
  <c r="F330" s="1"/>
  <c r="D331" l="1"/>
  <c r="F331" s="1"/>
  <c r="D332" l="1"/>
  <c r="F332" s="1"/>
  <c r="D333" l="1"/>
  <c r="F333" s="1"/>
  <c r="D334" l="1"/>
  <c r="F334" s="1"/>
  <c r="D335" l="1"/>
  <c r="F335" s="1"/>
  <c r="D336" l="1"/>
  <c r="F336" s="1"/>
  <c r="D337" l="1"/>
  <c r="F337" s="1"/>
  <c r="D338" l="1"/>
  <c r="F338" s="1"/>
  <c r="D339" l="1"/>
  <c r="F339" s="1"/>
  <c r="D340" l="1"/>
  <c r="F340" s="1"/>
  <c r="D341" l="1"/>
  <c r="F341" s="1"/>
  <c r="D342" l="1"/>
  <c r="F342" s="1"/>
  <c r="D343" l="1"/>
  <c r="F343" s="1"/>
  <c r="D344" l="1"/>
  <c r="F344" s="1"/>
  <c r="D345" l="1"/>
  <c r="F345" s="1"/>
  <c r="D346" l="1"/>
  <c r="F346" s="1"/>
  <c r="D347" l="1"/>
  <c r="F347" s="1"/>
  <c r="D348" l="1"/>
  <c r="F348" s="1"/>
  <c r="D349" l="1"/>
  <c r="F349" s="1"/>
  <c r="D350" l="1"/>
  <c r="F350" s="1"/>
  <c r="D351" l="1"/>
  <c r="F351" s="1"/>
  <c r="D352" l="1"/>
  <c r="F352" s="1"/>
  <c r="D353" l="1"/>
  <c r="F353" s="1"/>
  <c r="D354" l="1"/>
  <c r="F354" s="1"/>
  <c r="D355" l="1"/>
  <c r="F355" s="1"/>
  <c r="D356" l="1"/>
  <c r="F356" s="1"/>
  <c r="D357" l="1"/>
  <c r="F357" s="1"/>
  <c r="D358" l="1"/>
  <c r="F358" s="1"/>
  <c r="D359" l="1"/>
  <c r="F359" s="1"/>
  <c r="D360" l="1"/>
  <c r="F360" s="1"/>
  <c r="D361" l="1"/>
  <c r="F361" s="1"/>
  <c r="D362" l="1"/>
  <c r="F362" s="1"/>
  <c r="D363" l="1"/>
  <c r="F363" s="1"/>
  <c r="D364" l="1"/>
  <c r="F364" s="1"/>
  <c r="D365" l="1"/>
  <c r="F365" s="1"/>
  <c r="D366" l="1"/>
  <c r="F366" s="1"/>
  <c r="D367" l="1"/>
  <c r="F367" s="1"/>
  <c r="D368" l="1"/>
  <c r="F368" s="1"/>
  <c r="D369" l="1"/>
  <c r="F369" s="1"/>
  <c r="D370" l="1"/>
  <c r="F370" s="1"/>
  <c r="D371" l="1"/>
  <c r="F371" s="1"/>
  <c r="D372" l="1"/>
  <c r="F372" s="1"/>
  <c r="D373" l="1"/>
  <c r="F373" s="1"/>
  <c r="D374" l="1"/>
  <c r="F374" s="1"/>
  <c r="D375" l="1"/>
  <c r="F375" s="1"/>
  <c r="D376" l="1"/>
  <c r="F376" s="1"/>
  <c r="D377" l="1"/>
  <c r="F377" s="1"/>
  <c r="D378" l="1"/>
  <c r="F378" s="1"/>
  <c r="D379" l="1"/>
  <c r="F379" s="1"/>
  <c r="D380" l="1"/>
  <c r="F380" s="1"/>
  <c r="D381" l="1"/>
  <c r="F381" s="1"/>
  <c r="D382" l="1"/>
  <c r="F382" s="1"/>
  <c r="D383" l="1"/>
  <c r="F383" s="1"/>
  <c r="D384" l="1"/>
  <c r="F384" s="1"/>
  <c r="D385" l="1"/>
  <c r="F385" s="1"/>
  <c r="D386" l="1"/>
  <c r="F386" s="1"/>
  <c r="D387" l="1"/>
  <c r="F387" s="1"/>
  <c r="D388" l="1"/>
  <c r="F388" s="1"/>
  <c r="D389" l="1"/>
  <c r="F389" s="1"/>
  <c r="D390" l="1"/>
  <c r="F390" s="1"/>
  <c r="D391" l="1"/>
  <c r="F391" s="1"/>
  <c r="D392" l="1"/>
  <c r="F392" s="1"/>
  <c r="D393" l="1"/>
  <c r="F393" s="1"/>
  <c r="D394" l="1"/>
  <c r="F394" s="1"/>
  <c r="D395" l="1"/>
  <c r="F395" s="1"/>
  <c r="D396" l="1"/>
  <c r="F396" s="1"/>
  <c r="D397" l="1"/>
  <c r="F397" s="1"/>
  <c r="D398" l="1"/>
  <c r="F398" s="1"/>
  <c r="D399" l="1"/>
  <c r="F399" s="1"/>
  <c r="D400" l="1"/>
  <c r="F400" s="1"/>
  <c r="D401" l="1"/>
  <c r="F401" s="1"/>
  <c r="D402" l="1"/>
  <c r="F402" s="1"/>
  <c r="D403" l="1"/>
  <c r="F403" s="1"/>
  <c r="D404" l="1"/>
  <c r="F404" s="1"/>
  <c r="D405" l="1"/>
  <c r="F405" s="1"/>
  <c r="D406" l="1"/>
  <c r="F406" s="1"/>
  <c r="D407" l="1"/>
  <c r="F407" s="1"/>
  <c r="D408" l="1"/>
  <c r="F408" s="1"/>
  <c r="D409" l="1"/>
  <c r="F409" s="1"/>
  <c r="D410" l="1"/>
  <c r="F410" s="1"/>
  <c r="D411" l="1"/>
  <c r="F411" s="1"/>
  <c r="D412" l="1"/>
  <c r="F412" s="1"/>
  <c r="D413" l="1"/>
  <c r="F413" s="1"/>
  <c r="D414" l="1"/>
  <c r="F414" s="1"/>
  <c r="D415" l="1"/>
  <c r="F415" s="1"/>
  <c r="D416" l="1"/>
  <c r="F416" s="1"/>
  <c r="D417" l="1"/>
  <c r="F417" s="1"/>
  <c r="D418" l="1"/>
  <c r="F418" s="1"/>
  <c r="D419" l="1"/>
  <c r="F419" s="1"/>
  <c r="D420" l="1"/>
  <c r="F420" s="1"/>
  <c r="D421" l="1"/>
  <c r="F421" s="1"/>
  <c r="D422" l="1"/>
  <c r="F422" s="1"/>
  <c r="D423" l="1"/>
  <c r="F423" s="1"/>
  <c r="D424" l="1"/>
  <c r="F424" s="1"/>
  <c r="D425" l="1"/>
  <c r="F425" s="1"/>
  <c r="D426" l="1"/>
  <c r="F426" s="1"/>
  <c r="D427" l="1"/>
  <c r="F427" s="1"/>
  <c r="D428" l="1"/>
  <c r="F428" s="1"/>
  <c r="D429" l="1"/>
  <c r="F429" s="1"/>
  <c r="D430" l="1"/>
  <c r="F430" s="1"/>
  <c r="D431" l="1"/>
  <c r="F431" s="1"/>
  <c r="D432" l="1"/>
  <c r="F432" s="1"/>
  <c r="D433" l="1"/>
  <c r="F433" s="1"/>
  <c r="D434" l="1"/>
  <c r="F434" s="1"/>
  <c r="D435" l="1"/>
  <c r="F435" s="1"/>
  <c r="D436" l="1"/>
  <c r="F436" s="1"/>
  <c r="D437" l="1"/>
  <c r="F437" s="1"/>
  <c r="D438" l="1"/>
  <c r="F438" s="1"/>
  <c r="D439" l="1"/>
  <c r="F439" s="1"/>
  <c r="D440" l="1"/>
  <c r="F440" s="1"/>
  <c r="D441" l="1"/>
  <c r="F441" s="1"/>
  <c r="D442" l="1"/>
  <c r="F442" s="1"/>
  <c r="D443" l="1"/>
  <c r="F443" s="1"/>
  <c r="D444" l="1"/>
  <c r="F444" s="1"/>
  <c r="D445" l="1"/>
  <c r="F445" s="1"/>
  <c r="D446" l="1"/>
  <c r="F446" s="1"/>
  <c r="D447" l="1"/>
  <c r="F447" s="1"/>
  <c r="D448" l="1"/>
  <c r="F448" s="1"/>
  <c r="D449" l="1"/>
  <c r="F449" s="1"/>
  <c r="D450" l="1"/>
  <c r="F450" s="1"/>
  <c r="D451" l="1"/>
  <c r="F451" s="1"/>
  <c r="D452" l="1"/>
  <c r="F452" s="1"/>
  <c r="D453" l="1"/>
  <c r="F453" s="1"/>
  <c r="D454" l="1"/>
  <c r="F454" s="1"/>
  <c r="D455" l="1"/>
  <c r="F455" s="1"/>
  <c r="D456" l="1"/>
  <c r="F456" s="1"/>
  <c r="D457" l="1"/>
  <c r="F457" s="1"/>
  <c r="D458" l="1"/>
  <c r="F458" s="1"/>
  <c r="D459" l="1"/>
  <c r="F459" s="1"/>
  <c r="D460" l="1"/>
  <c r="F460" s="1"/>
  <c r="D461" l="1"/>
  <c r="F461" s="1"/>
  <c r="D462" l="1"/>
  <c r="F462" s="1"/>
  <c r="D463" l="1"/>
  <c r="F463" s="1"/>
  <c r="D464" l="1"/>
  <c r="F464" s="1"/>
  <c r="D465" l="1"/>
  <c r="F465" s="1"/>
  <c r="D466" l="1"/>
  <c r="F466" s="1"/>
  <c r="D467" l="1"/>
  <c r="F467" s="1"/>
  <c r="D468" l="1"/>
  <c r="F468" s="1"/>
  <c r="D469" l="1"/>
  <c r="F469" s="1"/>
  <c r="D470" l="1"/>
  <c r="F470" s="1"/>
  <c r="D471" l="1"/>
  <c r="F471" s="1"/>
  <c r="D472" l="1"/>
  <c r="F472" s="1"/>
  <c r="D473" l="1"/>
  <c r="F473" s="1"/>
  <c r="D474" l="1"/>
  <c r="F474" s="1"/>
  <c r="D475" l="1"/>
  <c r="F475" s="1"/>
  <c r="D476" l="1"/>
  <c r="F476" s="1"/>
  <c r="D477" l="1"/>
  <c r="F477" s="1"/>
  <c r="D478" l="1"/>
  <c r="F478" s="1"/>
  <c r="D479" l="1"/>
  <c r="F479" s="1"/>
  <c r="D480" l="1"/>
  <c r="F480" s="1"/>
  <c r="D481" l="1"/>
  <c r="F481" s="1"/>
  <c r="D482" l="1"/>
  <c r="F482" s="1"/>
  <c r="D483" l="1"/>
  <c r="F483" s="1"/>
  <c r="D484" l="1"/>
  <c r="F484" s="1"/>
  <c r="D485" l="1"/>
  <c r="F485" s="1"/>
  <c r="D486" l="1"/>
  <c r="F486" s="1"/>
  <c r="D487" l="1"/>
  <c r="F487" s="1"/>
  <c r="D488" l="1"/>
  <c r="F488" s="1"/>
  <c r="D489" l="1"/>
  <c r="F489" s="1"/>
  <c r="D490" l="1"/>
  <c r="F490" s="1"/>
  <c r="D491" l="1"/>
  <c r="F491" s="1"/>
  <c r="D492" l="1"/>
  <c r="F492" s="1"/>
  <c r="D493" l="1"/>
  <c r="F493" s="1"/>
  <c r="D494" l="1"/>
  <c r="F494" s="1"/>
  <c r="D495" l="1"/>
  <c r="F495" s="1"/>
  <c r="D496" l="1"/>
  <c r="F496" s="1"/>
  <c r="D497" l="1"/>
  <c r="F497" s="1"/>
  <c r="D498" l="1"/>
  <c r="F498" s="1"/>
  <c r="D499" l="1"/>
  <c r="F499" s="1"/>
  <c r="D500" l="1"/>
  <c r="F500" s="1"/>
  <c r="D501" l="1"/>
  <c r="F501" s="1"/>
  <c r="D502" l="1"/>
  <c r="F502" s="1"/>
  <c r="D503" l="1"/>
  <c r="F503" s="1"/>
  <c r="D504" l="1"/>
  <c r="F504" s="1"/>
  <c r="D505" l="1"/>
  <c r="F505" s="1"/>
  <c r="D506" l="1"/>
  <c r="F506" s="1"/>
  <c r="D507" l="1"/>
  <c r="F507" s="1"/>
  <c r="D508" l="1"/>
  <c r="F508" s="1"/>
  <c r="D509" l="1"/>
  <c r="F509" s="1"/>
  <c r="D510" l="1"/>
  <c r="F510" s="1"/>
  <c r="D511" l="1"/>
  <c r="F511" s="1"/>
  <c r="D512" l="1"/>
  <c r="F512" s="1"/>
  <c r="D513" l="1"/>
  <c r="F513" s="1"/>
  <c r="D514" l="1"/>
  <c r="F514" s="1"/>
  <c r="D515" l="1"/>
  <c r="F515" s="1"/>
  <c r="D516" l="1"/>
  <c r="F516" s="1"/>
  <c r="D517" l="1"/>
  <c r="F517" s="1"/>
  <c r="D518" l="1"/>
  <c r="F518" s="1"/>
  <c r="D519" l="1"/>
  <c r="F519" s="1"/>
  <c r="D520" l="1"/>
  <c r="F520" s="1"/>
  <c r="D521" l="1"/>
  <c r="F521" s="1"/>
  <c r="D522" l="1"/>
  <c r="F522" s="1"/>
  <c r="D523" l="1"/>
  <c r="F523" s="1"/>
  <c r="D524" l="1"/>
  <c r="F524" s="1"/>
  <c r="D525" l="1"/>
  <c r="F525" s="1"/>
  <c r="D526" l="1"/>
  <c r="F526" s="1"/>
  <c r="D527" l="1"/>
  <c r="F527" s="1"/>
  <c r="D528" l="1"/>
  <c r="F528" s="1"/>
  <c r="D529" l="1"/>
  <c r="F529" s="1"/>
  <c r="D530" l="1"/>
  <c r="F530" s="1"/>
  <c r="D531" l="1"/>
  <c r="F531" s="1"/>
  <c r="D532" l="1"/>
  <c r="F532" s="1"/>
  <c r="D533" l="1"/>
  <c r="F533" s="1"/>
  <c r="D534" l="1"/>
  <c r="F534" s="1"/>
  <c r="D535" l="1"/>
  <c r="F535" s="1"/>
  <c r="D536" l="1"/>
  <c r="F536" s="1"/>
  <c r="D537" l="1"/>
  <c r="F537" s="1"/>
  <c r="D538" l="1"/>
  <c r="F538" s="1"/>
  <c r="D539" l="1"/>
  <c r="F539" s="1"/>
  <c r="D540" l="1"/>
  <c r="F540" s="1"/>
  <c r="D541" l="1"/>
  <c r="F541" s="1"/>
  <c r="D542" l="1"/>
  <c r="F542" s="1"/>
  <c r="D543" l="1"/>
  <c r="F543" s="1"/>
  <c r="D544" l="1"/>
  <c r="F544" s="1"/>
  <c r="D545" l="1"/>
  <c r="F545" s="1"/>
  <c r="D546" l="1"/>
  <c r="F546" s="1"/>
  <c r="D547" l="1"/>
  <c r="F547" s="1"/>
  <c r="D548" l="1"/>
  <c r="F548" s="1"/>
  <c r="D549" l="1"/>
  <c r="F549" s="1"/>
  <c r="D550" l="1"/>
  <c r="F550" s="1"/>
  <c r="D551" l="1"/>
  <c r="F551" s="1"/>
  <c r="D552" l="1"/>
  <c r="F552" s="1"/>
  <c r="D553" l="1"/>
  <c r="F553" s="1"/>
  <c r="D554" l="1"/>
  <c r="F554" s="1"/>
  <c r="D555" l="1"/>
  <c r="F555" s="1"/>
  <c r="D556" l="1"/>
  <c r="F556" s="1"/>
  <c r="D557" l="1"/>
  <c r="F557" s="1"/>
  <c r="D558" l="1"/>
  <c r="F558" s="1"/>
  <c r="D559" l="1"/>
  <c r="F559" s="1"/>
  <c r="D560" l="1"/>
  <c r="F560" s="1"/>
  <c r="D561" l="1"/>
  <c r="F561" s="1"/>
  <c r="D562" l="1"/>
  <c r="F562" s="1"/>
  <c r="D563" l="1"/>
  <c r="F563" s="1"/>
  <c r="D564" l="1"/>
  <c r="F564" s="1"/>
  <c r="D565" l="1"/>
  <c r="F565" s="1"/>
  <c r="D566" l="1"/>
  <c r="F566" s="1"/>
  <c r="D567" l="1"/>
  <c r="F567" s="1"/>
  <c r="D568" l="1"/>
  <c r="F568" s="1"/>
  <c r="D569" l="1"/>
  <c r="F569" s="1"/>
  <c r="D570" l="1"/>
  <c r="F570" s="1"/>
  <c r="D571" l="1"/>
  <c r="F571" s="1"/>
  <c r="D572" l="1"/>
  <c r="F572" s="1"/>
  <c r="D573" l="1"/>
  <c r="F573" s="1"/>
  <c r="D574" l="1"/>
  <c r="F574" s="1"/>
  <c r="D575" l="1"/>
  <c r="F575" s="1"/>
  <c r="D576" l="1"/>
  <c r="F576" s="1"/>
  <c r="D577" l="1"/>
  <c r="F577" s="1"/>
  <c r="D578" l="1"/>
  <c r="F578" s="1"/>
  <c r="D579" l="1"/>
  <c r="F579" s="1"/>
  <c r="D580" l="1"/>
  <c r="F580" s="1"/>
  <c r="D581" l="1"/>
  <c r="F581" s="1"/>
  <c r="D582" l="1"/>
  <c r="F582" s="1"/>
  <c r="D583" l="1"/>
  <c r="F583" s="1"/>
  <c r="D584" l="1"/>
  <c r="F584" s="1"/>
  <c r="D585" l="1"/>
  <c r="F585" s="1"/>
  <c r="D586" l="1"/>
  <c r="F586" s="1"/>
  <c r="D587" l="1"/>
  <c r="F587" s="1"/>
  <c r="D588" l="1"/>
  <c r="F588" s="1"/>
  <c r="D589" l="1"/>
  <c r="F589" s="1"/>
  <c r="D590" l="1"/>
  <c r="F590" s="1"/>
  <c r="D591" l="1"/>
  <c r="F591" s="1"/>
  <c r="D592" l="1"/>
  <c r="F592" s="1"/>
  <c r="D593" l="1"/>
  <c r="F593" s="1"/>
  <c r="D594" l="1"/>
  <c r="F594" s="1"/>
  <c r="D595" l="1"/>
  <c r="F595" s="1"/>
  <c r="D596" l="1"/>
  <c r="F596" s="1"/>
  <c r="D597" l="1"/>
  <c r="F597" s="1"/>
  <c r="D598" l="1"/>
  <c r="F598" s="1"/>
  <c r="D599" l="1"/>
  <c r="F599" s="1"/>
  <c r="D600" l="1"/>
  <c r="F600" s="1"/>
  <c r="D601" l="1"/>
  <c r="F601" s="1"/>
  <c r="D602" l="1"/>
  <c r="F602" s="1"/>
  <c r="D603" l="1"/>
  <c r="F603" s="1"/>
  <c r="D604" l="1"/>
  <c r="F604" s="1"/>
  <c r="D605" l="1"/>
  <c r="F605" s="1"/>
  <c r="D606" l="1"/>
  <c r="F606" s="1"/>
  <c r="D607" l="1"/>
  <c r="F607" s="1"/>
  <c r="D608" l="1"/>
  <c r="F608" s="1"/>
  <c r="D609" l="1"/>
  <c r="F609" s="1"/>
  <c r="D610" l="1"/>
  <c r="F610" s="1"/>
  <c r="D611" l="1"/>
  <c r="F611" s="1"/>
  <c r="D612" l="1"/>
  <c r="F612" s="1"/>
  <c r="D613" l="1"/>
  <c r="F613" s="1"/>
  <c r="D614" l="1"/>
  <c r="F614" s="1"/>
  <c r="D615" l="1"/>
  <c r="F615" s="1"/>
  <c r="D616" l="1"/>
  <c r="F616" s="1"/>
  <c r="D617" l="1"/>
  <c r="F617" s="1"/>
  <c r="D618" l="1"/>
  <c r="F618" s="1"/>
  <c r="D619" l="1"/>
  <c r="F619" s="1"/>
  <c r="D620" l="1"/>
  <c r="F620" s="1"/>
  <c r="D621" l="1"/>
  <c r="F621" s="1"/>
  <c r="D622" l="1"/>
  <c r="F622" s="1"/>
  <c r="D623" l="1"/>
  <c r="F623" s="1"/>
  <c r="D624" l="1"/>
  <c r="F624" s="1"/>
  <c r="D625" l="1"/>
  <c r="F625" s="1"/>
  <c r="D626" l="1"/>
  <c r="F626" s="1"/>
  <c r="D627" l="1"/>
  <c r="F627" s="1"/>
  <c r="D628" l="1"/>
  <c r="F628" s="1"/>
  <c r="D629" l="1"/>
  <c r="F629" s="1"/>
  <c r="D630" l="1"/>
  <c r="F630" s="1"/>
  <c r="D631" l="1"/>
  <c r="F631" s="1"/>
  <c r="D632" l="1"/>
  <c r="F632" s="1"/>
  <c r="D633" l="1"/>
  <c r="F633" s="1"/>
  <c r="D634" l="1"/>
  <c r="F634" s="1"/>
  <c r="D635" l="1"/>
  <c r="F635" s="1"/>
  <c r="D636" l="1"/>
  <c r="F636" s="1"/>
  <c r="D637" l="1"/>
  <c r="F637" s="1"/>
  <c r="D638" l="1"/>
  <c r="F638" s="1"/>
  <c r="D639" l="1"/>
  <c r="F639" s="1"/>
  <c r="D640" l="1"/>
  <c r="F640" s="1"/>
  <c r="D641" l="1"/>
  <c r="F641" s="1"/>
  <c r="D642" l="1"/>
  <c r="F642" s="1"/>
  <c r="D643" l="1"/>
  <c r="F643" s="1"/>
  <c r="D644" l="1"/>
  <c r="F644" s="1"/>
  <c r="D645" l="1"/>
  <c r="F645" s="1"/>
  <c r="D646" l="1"/>
  <c r="F646" s="1"/>
  <c r="D647" l="1"/>
  <c r="F647" s="1"/>
  <c r="D648" l="1"/>
  <c r="F648" s="1"/>
  <c r="D649" l="1"/>
  <c r="F649" s="1"/>
  <c r="D650" l="1"/>
  <c r="F650" s="1"/>
  <c r="D651" l="1"/>
  <c r="F651" s="1"/>
  <c r="D652" l="1"/>
  <c r="F652" s="1"/>
  <c r="D653" l="1"/>
  <c r="F653" s="1"/>
  <c r="D654" l="1"/>
  <c r="F654" s="1"/>
  <c r="D655" l="1"/>
  <c r="F655" s="1"/>
  <c r="D656" l="1"/>
  <c r="F656" s="1"/>
  <c r="D657" l="1"/>
  <c r="F657" s="1"/>
  <c r="D658" l="1"/>
  <c r="F658" s="1"/>
  <c r="D659" l="1"/>
  <c r="F659" s="1"/>
  <c r="D660" l="1"/>
  <c r="F660" s="1"/>
  <c r="D661" l="1"/>
  <c r="F661" s="1"/>
  <c r="D662" l="1"/>
  <c r="F662" s="1"/>
  <c r="D663" l="1"/>
  <c r="F663" s="1"/>
  <c r="D664" l="1"/>
  <c r="F664" s="1"/>
  <c r="D665" l="1"/>
  <c r="F665" s="1"/>
  <c r="D666" l="1"/>
  <c r="F666" s="1"/>
  <c r="D667" l="1"/>
  <c r="F667" s="1"/>
  <c r="D668" l="1"/>
  <c r="F668" s="1"/>
  <c r="D669" l="1"/>
  <c r="F669" s="1"/>
  <c r="D670" l="1"/>
  <c r="F670" s="1"/>
  <c r="D671" l="1"/>
  <c r="F671" s="1"/>
  <c r="D672" l="1"/>
  <c r="F672" s="1"/>
  <c r="D673" l="1"/>
  <c r="F673" s="1"/>
  <c r="D674" l="1"/>
  <c r="F674" s="1"/>
  <c r="D675" l="1"/>
  <c r="F675" s="1"/>
  <c r="D676" l="1"/>
  <c r="F676" s="1"/>
  <c r="D677" l="1"/>
  <c r="F677" s="1"/>
  <c r="D678" l="1"/>
  <c r="F678" s="1"/>
  <c r="D679" l="1"/>
  <c r="F679" s="1"/>
  <c r="D680" l="1"/>
  <c r="F680" s="1"/>
  <c r="D681" l="1"/>
  <c r="F681" s="1"/>
  <c r="D682" l="1"/>
  <c r="F682" s="1"/>
  <c r="D683" l="1"/>
  <c r="F683" s="1"/>
  <c r="D684" l="1"/>
  <c r="F684" s="1"/>
  <c r="D685" l="1"/>
  <c r="F685" s="1"/>
  <c r="D686" l="1"/>
  <c r="F686" s="1"/>
  <c r="D687" l="1"/>
  <c r="F687" s="1"/>
  <c r="D688" l="1"/>
  <c r="F688" s="1"/>
  <c r="D689" l="1"/>
  <c r="F689" s="1"/>
  <c r="D690" l="1"/>
  <c r="F690" s="1"/>
  <c r="D691" l="1"/>
  <c r="F691" s="1"/>
  <c r="D692" l="1"/>
  <c r="F692" s="1"/>
  <c r="D693" l="1"/>
  <c r="F693" s="1"/>
  <c r="D694" l="1"/>
  <c r="F694" s="1"/>
  <c r="D695" l="1"/>
  <c r="F695" s="1"/>
  <c r="D696" l="1"/>
  <c r="F696" s="1"/>
  <c r="D697" l="1"/>
  <c r="F697" s="1"/>
  <c r="D698" l="1"/>
  <c r="F698" s="1"/>
  <c r="D699" l="1"/>
  <c r="F699" s="1"/>
  <c r="D700" l="1"/>
  <c r="F700" s="1"/>
  <c r="D701" l="1"/>
  <c r="F701" s="1"/>
  <c r="D702" l="1"/>
  <c r="F702" s="1"/>
  <c r="D703" l="1"/>
  <c r="F703" s="1"/>
  <c r="D704" l="1"/>
  <c r="F704" s="1"/>
  <c r="D705" l="1"/>
  <c r="F705" s="1"/>
  <c r="D706" l="1"/>
  <c r="F706" s="1"/>
  <c r="D707" l="1"/>
  <c r="F707" s="1"/>
  <c r="D708" l="1"/>
  <c r="F708" s="1"/>
  <c r="D709" l="1"/>
  <c r="F709" s="1"/>
  <c r="D710" l="1"/>
  <c r="F710" s="1"/>
  <c r="D711" l="1"/>
  <c r="F711" s="1"/>
  <c r="D712" l="1"/>
  <c r="F712" s="1"/>
  <c r="D713" l="1"/>
  <c r="F713" s="1"/>
  <c r="D714" l="1"/>
  <c r="F714" s="1"/>
  <c r="D715" l="1"/>
  <c r="F715" s="1"/>
  <c r="D716" l="1"/>
  <c r="F716" s="1"/>
  <c r="D717" l="1"/>
  <c r="F717" s="1"/>
  <c r="D718" l="1"/>
  <c r="F718" s="1"/>
  <c r="D719" l="1"/>
  <c r="F719" s="1"/>
  <c r="D720" l="1"/>
  <c r="F720" s="1"/>
  <c r="D721" l="1"/>
  <c r="F721" s="1"/>
  <c r="D722" l="1"/>
  <c r="F722" s="1"/>
  <c r="D723" l="1"/>
  <c r="F723" s="1"/>
  <c r="D724" l="1"/>
  <c r="F724" s="1"/>
  <c r="D725" l="1"/>
  <c r="F725" s="1"/>
  <c r="D726" l="1"/>
  <c r="F726" s="1"/>
  <c r="D727" l="1"/>
  <c r="F727" s="1"/>
  <c r="D728" l="1"/>
  <c r="F728" s="1"/>
  <c r="D729" l="1"/>
  <c r="F729" s="1"/>
  <c r="D730" l="1"/>
  <c r="F730" s="1"/>
  <c r="D731" l="1"/>
  <c r="F731" s="1"/>
  <c r="D732" l="1"/>
  <c r="F732" s="1"/>
  <c r="D733" l="1"/>
  <c r="F733" s="1"/>
  <c r="D734" l="1"/>
  <c r="F734" s="1"/>
  <c r="D735" l="1"/>
  <c r="F735" s="1"/>
  <c r="D736" l="1"/>
  <c r="F736" s="1"/>
  <c r="D737" l="1"/>
  <c r="F737" s="1"/>
  <c r="D738" l="1"/>
  <c r="F738" s="1"/>
  <c r="D739" l="1"/>
  <c r="F739" s="1"/>
  <c r="D740" l="1"/>
  <c r="F740" s="1"/>
  <c r="D741" l="1"/>
  <c r="F741" s="1"/>
  <c r="D742" l="1"/>
  <c r="F742" s="1"/>
  <c r="D743" l="1"/>
  <c r="F743" s="1"/>
  <c r="D744" l="1"/>
  <c r="F744" s="1"/>
  <c r="D745" l="1"/>
  <c r="F745" s="1"/>
  <c r="D746" l="1"/>
  <c r="F746" s="1"/>
  <c r="D747" l="1"/>
  <c r="F747" s="1"/>
  <c r="D748" l="1"/>
  <c r="F748" s="1"/>
  <c r="D749" l="1"/>
  <c r="F749" s="1"/>
  <c r="D750" l="1"/>
  <c r="F750" s="1"/>
  <c r="D751" l="1"/>
  <c r="F751" s="1"/>
  <c r="D752" l="1"/>
  <c r="F752" s="1"/>
  <c r="D753" l="1"/>
  <c r="F753" s="1"/>
  <c r="D754" l="1"/>
  <c r="F754" s="1"/>
  <c r="D755" l="1"/>
  <c r="F755" s="1"/>
  <c r="D756" l="1"/>
  <c r="F756" s="1"/>
  <c r="D757" l="1"/>
  <c r="F757" s="1"/>
  <c r="D758" l="1"/>
  <c r="F758" s="1"/>
  <c r="D759" l="1"/>
  <c r="F759" s="1"/>
  <c r="D760" l="1"/>
  <c r="F760" s="1"/>
  <c r="D761" l="1"/>
  <c r="F761" s="1"/>
  <c r="D762" l="1"/>
  <c r="F762" s="1"/>
  <c r="D763" l="1"/>
  <c r="F763" s="1"/>
  <c r="D764" l="1"/>
  <c r="F764" s="1"/>
  <c r="D765" l="1"/>
  <c r="F765" s="1"/>
  <c r="D766" l="1"/>
  <c r="F766" s="1"/>
  <c r="D767" l="1"/>
  <c r="F767" s="1"/>
  <c r="D768" l="1"/>
  <c r="F768" s="1"/>
  <c r="D769" l="1"/>
  <c r="F769" s="1"/>
  <c r="D770" l="1"/>
  <c r="F770" s="1"/>
  <c r="D771" l="1"/>
  <c r="F771" s="1"/>
  <c r="D772" l="1"/>
  <c r="F772" s="1"/>
  <c r="D773" l="1"/>
  <c r="F773" s="1"/>
  <c r="D774" l="1"/>
  <c r="F774" s="1"/>
  <c r="D775" l="1"/>
  <c r="F775" s="1"/>
  <c r="D776" l="1"/>
  <c r="F776" s="1"/>
  <c r="D777" l="1"/>
  <c r="F777" s="1"/>
  <c r="D778" l="1"/>
  <c r="F778" s="1"/>
  <c r="D779" l="1"/>
  <c r="F779" s="1"/>
  <c r="D780" l="1"/>
  <c r="F780" s="1"/>
  <c r="D781" l="1"/>
  <c r="F781" s="1"/>
  <c r="D782" l="1"/>
  <c r="F782" s="1"/>
  <c r="D783" l="1"/>
  <c r="F783" s="1"/>
  <c r="D784" l="1"/>
  <c r="F784" s="1"/>
  <c r="D785" l="1"/>
  <c r="F785" s="1"/>
  <c r="D786" l="1"/>
  <c r="F786" s="1"/>
  <c r="D787" l="1"/>
  <c r="F787" s="1"/>
  <c r="D788" l="1"/>
  <c r="F788" s="1"/>
  <c r="D789" l="1"/>
  <c r="F789" s="1"/>
  <c r="D790" l="1"/>
  <c r="F790" s="1"/>
  <c r="D791" l="1"/>
  <c r="F791" s="1"/>
  <c r="D792" l="1"/>
  <c r="F792" s="1"/>
  <c r="D793" l="1"/>
  <c r="F793" s="1"/>
  <c r="D794" l="1"/>
  <c r="F794" s="1"/>
  <c r="D795" l="1"/>
  <c r="F795" s="1"/>
  <c r="D796" l="1"/>
  <c r="F796" s="1"/>
  <c r="D797" l="1"/>
  <c r="F797" s="1"/>
  <c r="D798" l="1"/>
  <c r="F798" s="1"/>
  <c r="D799" l="1"/>
  <c r="F799" s="1"/>
  <c r="D800" l="1"/>
  <c r="F800" s="1"/>
  <c r="D801" l="1"/>
  <c r="F801" s="1"/>
  <c r="D802" l="1"/>
  <c r="F802" s="1"/>
  <c r="D803" l="1"/>
  <c r="F803" s="1"/>
  <c r="D804" l="1"/>
  <c r="F804" s="1"/>
  <c r="D805" l="1"/>
  <c r="F805" s="1"/>
  <c r="D806" l="1"/>
  <c r="F806" s="1"/>
  <c r="D807" l="1"/>
  <c r="F807" s="1"/>
  <c r="D808" l="1"/>
  <c r="F808" s="1"/>
  <c r="D809" l="1"/>
  <c r="F809" s="1"/>
  <c r="D810" l="1"/>
  <c r="F810" s="1"/>
  <c r="D811" l="1"/>
  <c r="F811" s="1"/>
  <c r="D812" l="1"/>
  <c r="F812" s="1"/>
  <c r="D813" l="1"/>
  <c r="F813" s="1"/>
  <c r="D814" l="1"/>
  <c r="F814" s="1"/>
  <c r="D815" l="1"/>
  <c r="F815" s="1"/>
  <c r="D816" l="1"/>
  <c r="F816" s="1"/>
  <c r="D817" l="1"/>
  <c r="F817" s="1"/>
  <c r="D818" l="1"/>
  <c r="F818" s="1"/>
  <c r="D819" l="1"/>
  <c r="F819" s="1"/>
  <c r="D820" l="1"/>
  <c r="F820" s="1"/>
  <c r="D821" l="1"/>
  <c r="F821" s="1"/>
  <c r="D822" l="1"/>
  <c r="F822" s="1"/>
  <c r="D823" l="1"/>
  <c r="F823" s="1"/>
  <c r="D824" l="1"/>
  <c r="F824" s="1"/>
  <c r="D825" l="1"/>
  <c r="F825" s="1"/>
  <c r="D826" l="1"/>
  <c r="F826" s="1"/>
  <c r="D827" l="1"/>
  <c r="F827" s="1"/>
  <c r="D828" l="1"/>
  <c r="F828" s="1"/>
  <c r="D829" l="1"/>
  <c r="F829" s="1"/>
  <c r="D830" l="1"/>
  <c r="F830" s="1"/>
  <c r="D831" l="1"/>
  <c r="F831" s="1"/>
  <c r="D832" l="1"/>
  <c r="F832" s="1"/>
  <c r="D833" l="1"/>
  <c r="F833" s="1"/>
  <c r="D834" l="1"/>
  <c r="F834" s="1"/>
  <c r="D835" l="1"/>
  <c r="F835" s="1"/>
  <c r="D836" l="1"/>
  <c r="F836" s="1"/>
  <c r="D837" l="1"/>
  <c r="F837" s="1"/>
  <c r="D838" l="1"/>
  <c r="F838" s="1"/>
  <c r="D839" l="1"/>
  <c r="F839" s="1"/>
  <c r="D840" l="1"/>
  <c r="F840" s="1"/>
  <c r="D841" l="1"/>
  <c r="F841" s="1"/>
  <c r="D842" l="1"/>
  <c r="F842" s="1"/>
  <c r="D843" l="1"/>
  <c r="F843" s="1"/>
  <c r="D844" l="1"/>
  <c r="F844" s="1"/>
  <c r="D845" l="1"/>
  <c r="F845" s="1"/>
  <c r="D846" l="1"/>
  <c r="F846" s="1"/>
  <c r="D847" l="1"/>
  <c r="F847" s="1"/>
  <c r="D848" l="1"/>
  <c r="F848" s="1"/>
  <c r="D849" l="1"/>
  <c r="F849" s="1"/>
  <c r="D850" l="1"/>
  <c r="F850" s="1"/>
  <c r="D851" l="1"/>
  <c r="F851" s="1"/>
  <c r="D852" l="1"/>
  <c r="F852" s="1"/>
  <c r="D853" l="1"/>
  <c r="F853" s="1"/>
  <c r="D854" l="1"/>
  <c r="F854" s="1"/>
  <c r="D855" l="1"/>
  <c r="F855" s="1"/>
  <c r="D856" l="1"/>
  <c r="F856" s="1"/>
  <c r="D857" l="1"/>
  <c r="F857" s="1"/>
  <c r="D858" l="1"/>
  <c r="F858" s="1"/>
  <c r="D859" l="1"/>
  <c r="F859" s="1"/>
  <c r="D860" l="1"/>
  <c r="F860" s="1"/>
  <c r="D861" l="1"/>
  <c r="F861" s="1"/>
  <c r="D862" l="1"/>
  <c r="F862" s="1"/>
  <c r="D863" l="1"/>
  <c r="F863" s="1"/>
  <c r="D864" l="1"/>
  <c r="F864" s="1"/>
  <c r="D865" l="1"/>
  <c r="F865" s="1"/>
  <c r="D866" l="1"/>
  <c r="F866" s="1"/>
  <c r="D867" l="1"/>
  <c r="F867" s="1"/>
  <c r="D868" l="1"/>
  <c r="F868" s="1"/>
  <c r="D869" l="1"/>
  <c r="F869" s="1"/>
  <c r="D870" l="1"/>
  <c r="F870" s="1"/>
  <c r="D871" l="1"/>
  <c r="F871" s="1"/>
  <c r="D872" l="1"/>
  <c r="F872" s="1"/>
  <c r="D873" l="1"/>
  <c r="F873" s="1"/>
  <c r="D874" l="1"/>
  <c r="F874" s="1"/>
  <c r="D875" l="1"/>
  <c r="F875" s="1"/>
  <c r="D876" l="1"/>
  <c r="F876" s="1"/>
  <c r="D877" l="1"/>
  <c r="F877" s="1"/>
  <c r="D878" l="1"/>
  <c r="F878" s="1"/>
  <c r="D879" l="1"/>
  <c r="F879" s="1"/>
  <c r="D880" l="1"/>
  <c r="F880" s="1"/>
  <c r="D881" l="1"/>
  <c r="F881" s="1"/>
  <c r="D882" l="1"/>
  <c r="F882" s="1"/>
  <c r="D883" l="1"/>
  <c r="F883" s="1"/>
  <c r="D884" l="1"/>
  <c r="F884" s="1"/>
  <c r="D885" l="1"/>
  <c r="F885" s="1"/>
  <c r="D886" l="1"/>
  <c r="F886" s="1"/>
  <c r="D887" l="1"/>
  <c r="F887" s="1"/>
  <c r="D888" l="1"/>
  <c r="F888" s="1"/>
  <c r="D889" l="1"/>
  <c r="F889" s="1"/>
  <c r="D890" l="1"/>
  <c r="F890" s="1"/>
  <c r="D891" l="1"/>
  <c r="F891" s="1"/>
  <c r="D892" l="1"/>
  <c r="F892" s="1"/>
  <c r="D893" l="1"/>
  <c r="F893" s="1"/>
  <c r="D894" l="1"/>
  <c r="F894" s="1"/>
  <c r="D895" l="1"/>
  <c r="F895" s="1"/>
  <c r="D896" l="1"/>
  <c r="F896" s="1"/>
  <c r="D897" l="1"/>
  <c r="F897" s="1"/>
  <c r="D898" l="1"/>
  <c r="F898" s="1"/>
  <c r="D899" l="1"/>
  <c r="F899" s="1"/>
  <c r="D900" l="1"/>
  <c r="F900" s="1"/>
  <c r="D901" l="1"/>
  <c r="F901" s="1"/>
  <c r="D902" l="1"/>
  <c r="F902" s="1"/>
  <c r="D903" l="1"/>
  <c r="F903" s="1"/>
  <c r="D904" l="1"/>
  <c r="F904" s="1"/>
  <c r="D905" l="1"/>
  <c r="F905" s="1"/>
  <c r="D906" l="1"/>
  <c r="F906" s="1"/>
  <c r="D907" l="1"/>
  <c r="F907" s="1"/>
  <c r="D908" l="1"/>
  <c r="F908" s="1"/>
  <c r="D909" l="1"/>
  <c r="F909" s="1"/>
  <c r="D910" l="1"/>
  <c r="F910" s="1"/>
  <c r="D911" l="1"/>
  <c r="F911" s="1"/>
  <c r="D912" l="1"/>
  <c r="F912" s="1"/>
  <c r="D913" l="1"/>
  <c r="F913" s="1"/>
  <c r="D914" l="1"/>
  <c r="F914" s="1"/>
  <c r="D915" l="1"/>
  <c r="F915" s="1"/>
  <c r="D916" l="1"/>
  <c r="F916" s="1"/>
  <c r="D917" l="1"/>
  <c r="F917" s="1"/>
  <c r="D918" l="1"/>
  <c r="F918" s="1"/>
  <c r="D919" l="1"/>
  <c r="F919" s="1"/>
  <c r="D920" l="1"/>
  <c r="F920" s="1"/>
  <c r="D921" l="1"/>
  <c r="F921" s="1"/>
  <c r="D922" l="1"/>
  <c r="F922" s="1"/>
  <c r="D923" l="1"/>
  <c r="F923" s="1"/>
  <c r="D924" l="1"/>
  <c r="F924" s="1"/>
  <c r="D925" l="1"/>
  <c r="F925" s="1"/>
  <c r="D926" l="1"/>
  <c r="F926" s="1"/>
  <c r="D927" l="1"/>
  <c r="F927" s="1"/>
  <c r="D928" l="1"/>
  <c r="F928" s="1"/>
  <c r="D929" l="1"/>
  <c r="F929" s="1"/>
  <c r="D930" l="1"/>
  <c r="F930" s="1"/>
  <c r="D931" l="1"/>
  <c r="F931" s="1"/>
  <c r="D932" l="1"/>
  <c r="F932" s="1"/>
  <c r="D933" l="1"/>
  <c r="F933" s="1"/>
  <c r="D934" l="1"/>
  <c r="F934" s="1"/>
  <c r="D935" l="1"/>
  <c r="F935" s="1"/>
  <c r="D936" l="1"/>
  <c r="F936" s="1"/>
  <c r="D937" l="1"/>
  <c r="F937" s="1"/>
  <c r="D938" l="1"/>
  <c r="F938" s="1"/>
  <c r="D939" l="1"/>
  <c r="F939" s="1"/>
  <c r="D940" l="1"/>
  <c r="F940" s="1"/>
  <c r="D941" l="1"/>
  <c r="F941" s="1"/>
  <c r="D942" l="1"/>
  <c r="F942" s="1"/>
  <c r="D943" l="1"/>
  <c r="F943" s="1"/>
  <c r="D944" l="1"/>
  <c r="F944" s="1"/>
  <c r="D945" l="1"/>
  <c r="F945" s="1"/>
  <c r="D946" l="1"/>
  <c r="F946" s="1"/>
  <c r="D947" l="1"/>
  <c r="F947" s="1"/>
  <c r="D948" l="1"/>
  <c r="F948" s="1"/>
  <c r="D949" l="1"/>
  <c r="F949" s="1"/>
  <c r="D950" l="1"/>
  <c r="F950" s="1"/>
  <c r="D951" l="1"/>
  <c r="F951" s="1"/>
  <c r="D952" l="1"/>
  <c r="F952" s="1"/>
  <c r="D953" l="1"/>
  <c r="F953" s="1"/>
  <c r="D954" l="1"/>
  <c r="F954" s="1"/>
  <c r="D955" l="1"/>
  <c r="F955" s="1"/>
  <c r="D956" l="1"/>
  <c r="F956" s="1"/>
  <c r="D957" l="1"/>
  <c r="F957" s="1"/>
  <c r="D958" l="1"/>
  <c r="F958" s="1"/>
  <c r="D959" l="1"/>
  <c r="F959" s="1"/>
  <c r="D960" l="1"/>
  <c r="F960" s="1"/>
  <c r="D961" l="1"/>
  <c r="F961" s="1"/>
  <c r="D962" l="1"/>
  <c r="F962" s="1"/>
  <c r="D963" l="1"/>
  <c r="F963" s="1"/>
  <c r="D964" l="1"/>
  <c r="F964" s="1"/>
  <c r="D965" l="1"/>
  <c r="F965" s="1"/>
  <c r="D966" l="1"/>
  <c r="F966" s="1"/>
  <c r="D967" l="1"/>
  <c r="F967" s="1"/>
  <c r="D968" l="1"/>
  <c r="F968" s="1"/>
  <c r="D969" l="1"/>
  <c r="F969" s="1"/>
  <c r="D970" l="1"/>
  <c r="F970" s="1"/>
  <c r="D971" l="1"/>
  <c r="F971" s="1"/>
  <c r="D972" l="1"/>
  <c r="F972" s="1"/>
  <c r="D973" l="1"/>
  <c r="F973" s="1"/>
  <c r="D974" l="1"/>
  <c r="F974" s="1"/>
  <c r="D975" l="1"/>
  <c r="F975" s="1"/>
  <c r="D976" l="1"/>
  <c r="F976" s="1"/>
  <c r="D977" l="1"/>
  <c r="F977" s="1"/>
  <c r="D978" l="1"/>
  <c r="F978" s="1"/>
  <c r="D979" l="1"/>
  <c r="F979" s="1"/>
  <c r="D980" l="1"/>
  <c r="F980" s="1"/>
  <c r="D981" l="1"/>
  <c r="F981" s="1"/>
  <c r="D982" l="1"/>
  <c r="F982" s="1"/>
  <c r="D983" l="1"/>
  <c r="F983" s="1"/>
  <c r="D984" l="1"/>
  <c r="F984" s="1"/>
  <c r="D985" l="1"/>
  <c r="F985" s="1"/>
  <c r="D986" l="1"/>
  <c r="F986" s="1"/>
  <c r="D987" l="1"/>
  <c r="F987" s="1"/>
  <c r="D988" l="1"/>
  <c r="F988" s="1"/>
  <c r="D989" l="1"/>
  <c r="F989" s="1"/>
  <c r="D990" l="1"/>
  <c r="F990" s="1"/>
  <c r="D991" l="1"/>
  <c r="F991" s="1"/>
  <c r="D992" l="1"/>
  <c r="F992" s="1"/>
  <c r="D993" l="1"/>
  <c r="F993" s="1"/>
  <c r="D994" l="1"/>
  <c r="F994" s="1"/>
  <c r="D995" l="1"/>
  <c r="F995" s="1"/>
  <c r="D996" l="1"/>
  <c r="F996" s="1"/>
  <c r="D997" l="1"/>
  <c r="F997" s="1"/>
  <c r="D998" l="1"/>
  <c r="F998" s="1"/>
  <c r="D999" l="1"/>
  <c r="F999" s="1"/>
  <c r="D1000" l="1"/>
  <c r="F1000" s="1"/>
  <c r="D1001" l="1"/>
  <c r="F1001" s="1"/>
  <c r="G2" l="1"/>
  <c r="G943"/>
  <c r="G69"/>
  <c r="G155"/>
  <c r="G6"/>
  <c r="G455"/>
  <c r="G823"/>
  <c r="G790"/>
  <c r="G796"/>
  <c r="G888"/>
  <c r="G346"/>
  <c r="G438"/>
  <c r="G594"/>
  <c r="G782"/>
  <c r="G778"/>
  <c r="G870"/>
  <c r="G20"/>
  <c r="G914"/>
  <c r="G250"/>
  <c r="G107"/>
  <c r="G672"/>
  <c r="G214"/>
  <c r="G220"/>
  <c r="G312"/>
  <c r="G871"/>
  <c r="G867"/>
  <c r="G959"/>
  <c r="G587"/>
  <c r="G202"/>
  <c r="G294"/>
  <c r="G638"/>
  <c r="G612"/>
  <c r="G274"/>
  <c r="G894"/>
  <c r="G521"/>
  <c r="G643"/>
  <c r="G735"/>
  <c r="G737"/>
  <c r="G295"/>
  <c r="G291"/>
  <c r="G383"/>
  <c r="G11"/>
  <c r="G729"/>
  <c r="G185"/>
  <c r="G829"/>
  <c r="G96"/>
  <c r="G45"/>
  <c r="G362"/>
  <c r="G113"/>
  <c r="G115"/>
  <c r="G207"/>
  <c r="G666"/>
  <c r="G758"/>
  <c r="G94"/>
  <c r="G105"/>
  <c r="G987"/>
  <c r="G624"/>
  <c r="G631"/>
  <c r="G561"/>
  <c r="G632"/>
  <c r="G90"/>
  <c r="G182"/>
  <c r="G46"/>
  <c r="G907"/>
  <c r="G522"/>
  <c r="G614"/>
  <c r="G738"/>
  <c r="G366"/>
  <c r="G839"/>
  <c r="G516"/>
  <c r="G603"/>
  <c r="G940"/>
  <c r="G31"/>
  <c r="G33"/>
  <c r="G592"/>
  <c r="G588"/>
  <c r="G680"/>
  <c r="G308"/>
  <c r="G23"/>
  <c r="G19"/>
  <c r="G314"/>
  <c r="G21"/>
  <c r="G688"/>
  <c r="G141"/>
  <c r="G836"/>
  <c r="G364"/>
  <c r="G456"/>
  <c r="G454"/>
  <c r="G16"/>
  <c r="G12"/>
  <c r="G104"/>
  <c r="G733"/>
  <c r="G217"/>
  <c r="G923"/>
  <c r="G61"/>
  <c r="G814"/>
  <c r="G690"/>
  <c r="G951"/>
  <c r="G854"/>
  <c r="G860"/>
  <c r="G952"/>
  <c r="G410"/>
  <c r="G502"/>
  <c r="G130"/>
  <c r="G846"/>
  <c r="G162"/>
  <c r="G890"/>
  <c r="G534"/>
  <c r="G298"/>
  <c r="G378"/>
  <c r="G734"/>
  <c r="G351"/>
  <c r="G353"/>
  <c r="G912"/>
  <c r="G908"/>
  <c r="G1000"/>
  <c r="G628"/>
  <c r="G343"/>
  <c r="G339"/>
  <c r="G431"/>
  <c r="G7"/>
  <c r="G645"/>
  <c r="G795"/>
  <c r="G810"/>
  <c r="G893"/>
  <c r="G661"/>
  <c r="G753"/>
  <c r="G755"/>
  <c r="G847"/>
  <c r="G309"/>
  <c r="G401"/>
  <c r="G29"/>
  <c r="G745"/>
  <c r="G741"/>
  <c r="G857"/>
  <c r="G57"/>
  <c r="G4"/>
  <c r="G352"/>
  <c r="G125"/>
  <c r="G490"/>
  <c r="G177"/>
  <c r="G179"/>
  <c r="G271"/>
  <c r="G730"/>
  <c r="G822"/>
  <c r="G222"/>
  <c r="G169"/>
  <c r="G874"/>
  <c r="G826"/>
  <c r="G71"/>
  <c r="G653"/>
  <c r="G91"/>
  <c r="G556"/>
  <c r="G648"/>
  <c r="G646"/>
  <c r="G208"/>
  <c r="G204"/>
  <c r="G296"/>
  <c r="G925"/>
  <c r="G640"/>
  <c r="G766"/>
  <c r="G121"/>
  <c r="G891"/>
  <c r="G584"/>
  <c r="G798"/>
  <c r="G882"/>
  <c r="G236"/>
  <c r="G601"/>
  <c r="G249"/>
  <c r="G573"/>
  <c r="G713"/>
  <c r="G946"/>
  <c r="G234"/>
  <c r="G49"/>
  <c r="G51"/>
  <c r="G143"/>
  <c r="G602"/>
  <c r="G694"/>
  <c r="G514"/>
  <c r="G41"/>
  <c r="G37"/>
  <c r="G129"/>
  <c r="G123"/>
  <c r="G845"/>
  <c r="G5"/>
  <c r="G699"/>
  <c r="G137"/>
  <c r="G451"/>
  <c r="G543"/>
  <c r="G545"/>
  <c r="G103"/>
  <c r="G99"/>
  <c r="G191"/>
  <c r="G820"/>
  <c r="G535"/>
  <c r="G531"/>
  <c r="G126"/>
  <c r="G434"/>
  <c r="G711"/>
  <c r="G340"/>
  <c r="G507"/>
  <c r="G876"/>
  <c r="G968"/>
  <c r="G966"/>
  <c r="G528"/>
  <c r="G524"/>
  <c r="G616"/>
  <c r="G244"/>
  <c r="G667"/>
  <c r="G426"/>
  <c r="G210"/>
  <c r="G196"/>
  <c r="G462"/>
  <c r="G928"/>
  <c r="G342"/>
  <c r="G348"/>
  <c r="G440"/>
  <c r="G999"/>
  <c r="G995"/>
  <c r="G242"/>
  <c r="G715"/>
  <c r="G417"/>
  <c r="G972"/>
  <c r="G692"/>
  <c r="G40"/>
  <c r="G669"/>
  <c r="G634"/>
  <c r="G777"/>
  <c r="G771"/>
  <c r="G863"/>
  <c r="G865"/>
  <c r="G423"/>
  <c r="G419"/>
  <c r="G511"/>
  <c r="G139"/>
  <c r="G855"/>
  <c r="G851"/>
  <c r="G574"/>
  <c r="G213"/>
  <c r="G176"/>
  <c r="G722"/>
  <c r="G580"/>
  <c r="G195"/>
  <c r="G287"/>
  <c r="G289"/>
  <c r="G848"/>
  <c r="G844"/>
  <c r="G936"/>
  <c r="G564"/>
  <c r="G279"/>
  <c r="G275"/>
  <c r="G133"/>
  <c r="G762"/>
  <c r="G199"/>
  <c r="G749"/>
  <c r="G171"/>
  <c r="G620"/>
  <c r="G712"/>
  <c r="G710"/>
  <c r="G272"/>
  <c r="G268"/>
  <c r="G360"/>
  <c r="G989"/>
  <c r="G315"/>
  <c r="G375"/>
  <c r="G457"/>
  <c r="G253"/>
  <c r="G338"/>
  <c r="G416"/>
  <c r="G86"/>
  <c r="G92"/>
  <c r="G184"/>
  <c r="G743"/>
  <c r="G739"/>
  <c r="G831"/>
  <c r="G459"/>
  <c r="G89"/>
  <c r="G562"/>
  <c r="G944"/>
  <c r="G492"/>
  <c r="G609"/>
  <c r="G167"/>
  <c r="G163"/>
  <c r="G255"/>
  <c r="G884"/>
  <c r="G599"/>
  <c r="G595"/>
  <c r="G687"/>
  <c r="G519"/>
  <c r="G389"/>
  <c r="G537"/>
  <c r="G98"/>
  <c r="G228"/>
  <c r="G917"/>
  <c r="G8"/>
  <c r="G606"/>
  <c r="G569"/>
  <c r="G565"/>
  <c r="G657"/>
  <c r="G285"/>
  <c r="G1001"/>
  <c r="G997"/>
  <c r="G368"/>
  <c r="G859"/>
  <c r="G852"/>
  <c r="G247"/>
  <c r="G461"/>
  <c r="G341"/>
  <c r="G433"/>
  <c r="G435"/>
  <c r="G527"/>
  <c r="G986"/>
  <c r="G81"/>
  <c r="G706"/>
  <c r="G425"/>
  <c r="G969"/>
  <c r="G299"/>
  <c r="G482"/>
  <c r="G665"/>
  <c r="G905"/>
  <c r="G835"/>
  <c r="G927"/>
  <c r="G929"/>
  <c r="G487"/>
  <c r="G483"/>
  <c r="G575"/>
  <c r="G203"/>
  <c r="G43"/>
  <c r="G475"/>
  <c r="G469"/>
  <c r="G58"/>
  <c r="G420"/>
  <c r="G301"/>
  <c r="G305"/>
  <c r="G326"/>
  <c r="G889"/>
  <c r="G885"/>
  <c r="G977"/>
  <c r="G605"/>
  <c r="G320"/>
  <c r="G316"/>
  <c r="G408"/>
  <c r="G958"/>
  <c r="G718"/>
  <c r="G626"/>
  <c r="G635"/>
  <c r="G382"/>
  <c r="G695"/>
  <c r="G726"/>
  <c r="G732"/>
  <c r="G824"/>
  <c r="G282"/>
  <c r="G374"/>
  <c r="G430"/>
  <c r="G702"/>
  <c r="G714"/>
  <c r="G411"/>
  <c r="G759"/>
  <c r="G841"/>
  <c r="G509"/>
  <c r="G546"/>
  <c r="G544"/>
  <c r="G150"/>
  <c r="G156"/>
  <c r="G248"/>
  <c r="G807"/>
  <c r="G803"/>
  <c r="G895"/>
  <c r="G523"/>
  <c r="G752"/>
  <c r="G773"/>
  <c r="G363"/>
  <c r="G887"/>
  <c r="G717"/>
  <c r="G533"/>
  <c r="G625"/>
  <c r="G627"/>
  <c r="G719"/>
  <c r="G181"/>
  <c r="G273"/>
  <c r="G898"/>
  <c r="G617"/>
  <c r="G581"/>
  <c r="G618"/>
  <c r="G964"/>
  <c r="G515"/>
  <c r="G276"/>
  <c r="G941"/>
  <c r="G800"/>
  <c r="G235"/>
  <c r="G119"/>
  <c r="G73"/>
  <c r="G994"/>
  <c r="G178"/>
  <c r="G288"/>
  <c r="G22"/>
  <c r="G28"/>
  <c r="G120"/>
  <c r="G679"/>
  <c r="G675"/>
  <c r="G767"/>
  <c r="G395"/>
  <c r="G10"/>
  <c r="G102"/>
  <c r="G442"/>
  <c r="G954"/>
  <c r="G816"/>
  <c r="G317"/>
  <c r="G916"/>
  <c r="G428"/>
  <c r="G520"/>
  <c r="G518"/>
  <c r="G80"/>
  <c r="G76"/>
  <c r="G168"/>
  <c r="G797"/>
  <c r="G512"/>
  <c r="G508"/>
  <c r="G391"/>
  <c r="G453"/>
  <c r="G281"/>
  <c r="G142"/>
  <c r="G148"/>
  <c r="G853"/>
  <c r="G945"/>
  <c r="G947"/>
  <c r="G505"/>
  <c r="G501"/>
  <c r="G593"/>
  <c r="G221"/>
  <c r="G937"/>
  <c r="G532"/>
  <c r="G429"/>
  <c r="G506"/>
  <c r="G443"/>
  <c r="G878"/>
  <c r="G323"/>
  <c r="G415"/>
  <c r="G976"/>
  <c r="G63"/>
  <c r="G407"/>
  <c r="G384"/>
  <c r="G14"/>
  <c r="G347"/>
  <c r="G748"/>
  <c r="G840"/>
  <c r="G838"/>
  <c r="G400"/>
  <c r="G396"/>
  <c r="G488"/>
  <c r="G116"/>
  <c r="G832"/>
  <c r="G828"/>
  <c r="G920"/>
  <c r="G985"/>
  <c r="G926"/>
  <c r="G164"/>
  <c r="G608"/>
  <c r="G205"/>
  <c r="G172"/>
  <c r="G264"/>
  <c r="G262"/>
  <c r="G825"/>
  <c r="G821"/>
  <c r="G913"/>
  <c r="G541"/>
  <c r="G256"/>
  <c r="G252"/>
  <c r="G880"/>
  <c r="G709"/>
  <c r="G539"/>
  <c r="G542"/>
  <c r="G813"/>
  <c r="G597"/>
  <c r="G689"/>
  <c r="G691"/>
  <c r="G783"/>
  <c r="G245"/>
  <c r="G337"/>
  <c r="G962"/>
  <c r="G681"/>
  <c r="G333"/>
  <c r="G286"/>
  <c r="G750"/>
  <c r="G772"/>
  <c r="G763"/>
  <c r="G67"/>
  <c r="G159"/>
  <c r="G161"/>
  <c r="G720"/>
  <c r="G716"/>
  <c r="G808"/>
  <c r="G436"/>
  <c r="G151"/>
  <c r="G811"/>
  <c r="G494"/>
  <c r="G265"/>
  <c r="G582"/>
  <c r="G144"/>
  <c r="G140"/>
  <c r="G232"/>
  <c r="G861"/>
  <c r="G576"/>
  <c r="G572"/>
  <c r="G664"/>
  <c r="G473"/>
  <c r="G313"/>
  <c r="G397"/>
  <c r="G329"/>
  <c r="G866"/>
  <c r="G106"/>
  <c r="G982"/>
  <c r="G988"/>
  <c r="G79"/>
  <c r="G538"/>
  <c r="G630"/>
  <c r="G386"/>
  <c r="G974"/>
  <c r="G970"/>
  <c r="G747"/>
  <c r="G554"/>
  <c r="G610"/>
  <c r="G452"/>
  <c r="G66"/>
  <c r="G55"/>
  <c r="G406"/>
  <c r="G412"/>
  <c r="G504"/>
  <c r="G654"/>
  <c r="G54"/>
  <c r="G370"/>
  <c r="G779"/>
  <c r="G530"/>
  <c r="G570"/>
  <c r="G583"/>
  <c r="G260"/>
  <c r="G427"/>
  <c r="G812"/>
  <c r="G904"/>
  <c r="G902"/>
  <c r="G464"/>
  <c r="G460"/>
  <c r="G552"/>
  <c r="G180"/>
  <c r="G896"/>
  <c r="G585"/>
  <c r="G955"/>
  <c r="G996"/>
  <c r="G571"/>
  <c r="G170"/>
  <c r="G283"/>
  <c r="G259"/>
  <c r="G307"/>
  <c r="G399"/>
  <c r="G858"/>
  <c r="G950"/>
  <c r="G478"/>
  <c r="G297"/>
  <c r="G293"/>
  <c r="G385"/>
  <c r="G201"/>
  <c r="G868"/>
  <c r="G206"/>
  <c r="G153"/>
  <c r="G649"/>
  <c r="G707"/>
  <c r="G799"/>
  <c r="G801"/>
  <c r="G359"/>
  <c r="G355"/>
  <c r="G447"/>
  <c r="G75"/>
  <c r="G791"/>
  <c r="G787"/>
  <c r="G685"/>
  <c r="G658"/>
  <c r="G122"/>
  <c r="G932"/>
  <c r="G875"/>
  <c r="G131"/>
  <c r="G223"/>
  <c r="G225"/>
  <c r="G784"/>
  <c r="G780"/>
  <c r="G872"/>
  <c r="G500"/>
  <c r="G670"/>
  <c r="G990"/>
  <c r="G290"/>
  <c r="G219"/>
  <c r="G30"/>
  <c r="G439"/>
  <c r="G598"/>
  <c r="G604"/>
  <c r="G696"/>
  <c r="G154"/>
  <c r="G246"/>
  <c r="G174"/>
  <c r="G971"/>
  <c r="G135"/>
  <c r="G973"/>
  <c r="G187"/>
  <c r="G311"/>
  <c r="G112"/>
  <c r="G304"/>
  <c r="G660"/>
  <c r="G328"/>
  <c r="G77"/>
  <c r="G322"/>
  <c r="G967"/>
  <c r="G676"/>
  <c r="G683"/>
  <c r="G3"/>
  <c r="G95"/>
  <c r="G97"/>
  <c r="G656"/>
  <c r="G652"/>
  <c r="G744"/>
  <c r="G372"/>
  <c r="G87"/>
  <c r="G83"/>
  <c r="G175"/>
  <c r="G496"/>
  <c r="G901"/>
  <c r="G27"/>
  <c r="G503"/>
  <c r="G557"/>
  <c r="G405"/>
  <c r="G497"/>
  <c r="G499"/>
  <c r="G591"/>
  <c r="G53"/>
  <c r="G145"/>
  <c r="G770"/>
  <c r="G489"/>
  <c r="G485"/>
  <c r="G345"/>
  <c r="G441"/>
  <c r="G237"/>
  <c r="G942"/>
  <c r="G786"/>
  <c r="G686"/>
  <c r="G918"/>
  <c r="G924"/>
  <c r="G15"/>
  <c r="G474"/>
  <c r="G566"/>
  <c r="G258"/>
  <c r="G910"/>
  <c r="G186"/>
  <c r="G85"/>
  <c r="G560"/>
  <c r="G978"/>
  <c r="G740"/>
  <c r="G300"/>
  <c r="G392"/>
  <c r="G390"/>
  <c r="G953"/>
  <c r="G949"/>
  <c r="G919"/>
  <c r="G84"/>
  <c r="G725"/>
  <c r="G817"/>
  <c r="G819"/>
  <c r="G911"/>
  <c r="G373"/>
  <c r="G465"/>
  <c r="G93"/>
  <c r="G809"/>
  <c r="G805"/>
  <c r="G897"/>
  <c r="G491"/>
  <c r="G42"/>
  <c r="G224"/>
  <c r="G765"/>
  <c r="G110"/>
  <c r="G682"/>
  <c r="G241"/>
  <c r="G243"/>
  <c r="G335"/>
  <c r="G794"/>
  <c r="G886"/>
  <c r="G350"/>
  <c r="G233"/>
  <c r="G229"/>
  <c r="G830"/>
  <c r="G862"/>
  <c r="G254"/>
  <c r="G379"/>
  <c r="G190"/>
  <c r="G567"/>
  <c r="G662"/>
  <c r="G668"/>
  <c r="G760"/>
  <c r="G218"/>
  <c r="G310"/>
  <c r="G302"/>
  <c r="G558"/>
  <c r="G775"/>
  <c r="G261"/>
  <c r="G921"/>
  <c r="G62"/>
  <c r="G404"/>
  <c r="G44"/>
  <c r="G136"/>
  <c r="G134"/>
  <c r="G697"/>
  <c r="G693"/>
  <c r="G785"/>
  <c r="G413"/>
  <c r="G128"/>
  <c r="G802"/>
  <c r="G837"/>
  <c r="G418"/>
  <c r="G540"/>
  <c r="G655"/>
  <c r="G117"/>
  <c r="G209"/>
  <c r="G834"/>
  <c r="G553"/>
  <c r="G549"/>
  <c r="G641"/>
  <c r="G736"/>
  <c r="G939"/>
  <c r="G818"/>
  <c r="G18"/>
  <c r="G160"/>
  <c r="G963"/>
  <c r="G965"/>
  <c r="G56"/>
  <c r="G615"/>
  <c r="G611"/>
  <c r="G703"/>
  <c r="G331"/>
  <c r="G622"/>
  <c r="G38"/>
  <c r="G788"/>
  <c r="G589"/>
  <c r="G746"/>
  <c r="G619"/>
  <c r="G9"/>
  <c r="G387"/>
  <c r="G479"/>
  <c r="G481"/>
  <c r="G39"/>
  <c r="G35"/>
  <c r="G127"/>
  <c r="G756"/>
  <c r="G263"/>
  <c r="G517"/>
  <c r="G25"/>
  <c r="G402"/>
  <c r="G68"/>
  <c r="G789"/>
  <c r="G881"/>
  <c r="G883"/>
  <c r="G975"/>
  <c r="G437"/>
  <c r="G529"/>
  <c r="G157"/>
  <c r="G873"/>
  <c r="G409"/>
  <c r="G493"/>
  <c r="G607"/>
  <c r="G149"/>
  <c r="G864"/>
  <c r="G938"/>
  <c r="G284"/>
  <c r="G376"/>
  <c r="G935"/>
  <c r="G931"/>
  <c r="G114"/>
  <c r="G651"/>
  <c r="G266"/>
  <c r="G358"/>
  <c r="G82"/>
  <c r="G698"/>
  <c r="G327"/>
  <c r="G909"/>
  <c r="G251"/>
  <c r="G684"/>
  <c r="G776"/>
  <c r="G774"/>
  <c r="G336"/>
  <c r="G332"/>
  <c r="G424"/>
  <c r="G52"/>
  <c r="G768"/>
  <c r="G764"/>
  <c r="G903"/>
  <c r="G197"/>
  <c r="G48"/>
  <c r="G414"/>
  <c r="G484"/>
  <c r="G108"/>
  <c r="G200"/>
  <c r="G198"/>
  <c r="G761"/>
  <c r="G757"/>
  <c r="G849"/>
  <c r="G477"/>
  <c r="G192"/>
  <c r="G731"/>
  <c r="G356"/>
  <c r="G59"/>
  <c r="G526"/>
  <c r="G393"/>
  <c r="G579"/>
  <c r="G671"/>
  <c r="G673"/>
  <c r="G231"/>
  <c r="G227"/>
  <c r="G319"/>
  <c r="G948"/>
  <c r="G663"/>
  <c r="G50"/>
  <c r="G100"/>
  <c r="G637"/>
  <c r="G563"/>
  <c r="G173"/>
  <c r="G270"/>
  <c r="G278"/>
  <c r="G647"/>
  <c r="G325"/>
  <c r="G793"/>
  <c r="G450"/>
  <c r="G324"/>
  <c r="G981"/>
  <c r="G72"/>
  <c r="G70"/>
  <c r="G633"/>
  <c r="G629"/>
  <c r="G721"/>
  <c r="G349"/>
  <c r="G64"/>
  <c r="G60"/>
  <c r="G152"/>
  <c r="G827"/>
  <c r="G377"/>
  <c r="G334"/>
  <c r="G708"/>
  <c r="G226"/>
  <c r="G183"/>
  <c r="G470"/>
  <c r="G476"/>
  <c r="G568"/>
  <c r="G26"/>
  <c r="G118"/>
  <c r="G498"/>
  <c r="G843"/>
  <c r="G458"/>
  <c r="G900"/>
  <c r="G480"/>
  <c r="G555"/>
  <c r="G446"/>
  <c r="G432"/>
  <c r="G32"/>
  <c r="G899"/>
  <c r="G991"/>
  <c r="G993"/>
  <c r="G551"/>
  <c r="G547"/>
  <c r="G639"/>
  <c r="G267"/>
  <c r="G240"/>
  <c r="G590"/>
  <c r="G596"/>
  <c r="G992"/>
  <c r="G381"/>
  <c r="G277"/>
  <c r="G369"/>
  <c r="G371"/>
  <c r="G463"/>
  <c r="G922"/>
  <c r="G17"/>
  <c r="G642"/>
  <c r="G361"/>
  <c r="G269"/>
  <c r="G422"/>
  <c r="G330"/>
  <c r="G983"/>
  <c r="G956"/>
  <c r="G24"/>
  <c r="G804"/>
  <c r="G724"/>
  <c r="G578"/>
  <c r="G636"/>
  <c r="G280"/>
  <c r="G239"/>
  <c r="G88"/>
  <c r="G906"/>
  <c r="G644"/>
  <c r="G354"/>
  <c r="G915"/>
  <c r="G751"/>
  <c r="G471"/>
  <c r="G421"/>
  <c r="G486"/>
  <c r="G318"/>
  <c r="G466"/>
  <c r="G194"/>
  <c r="G147"/>
  <c r="G815"/>
  <c r="G704"/>
  <c r="G111"/>
  <c r="G188"/>
  <c r="G980"/>
  <c r="G806"/>
  <c r="G877"/>
  <c r="G727"/>
  <c r="G257"/>
  <c r="G306"/>
  <c r="G132"/>
  <c r="G979"/>
  <c r="G550"/>
  <c r="G398"/>
  <c r="G165"/>
  <c r="G321"/>
  <c r="G189"/>
  <c r="G65"/>
  <c r="G146"/>
  <c r="G495"/>
  <c r="G357"/>
  <c r="G933"/>
  <c r="G769"/>
  <c r="G961"/>
  <c r="G833"/>
  <c r="G109"/>
  <c r="G548"/>
  <c r="G659"/>
  <c r="G728"/>
  <c r="G215"/>
  <c r="G394"/>
  <c r="G723"/>
  <c r="G34"/>
  <c r="G36"/>
  <c r="G449"/>
  <c r="G842"/>
  <c r="G650"/>
  <c r="G230"/>
  <c r="G303"/>
  <c r="G781"/>
  <c r="G166"/>
  <c r="G74"/>
  <c r="G444"/>
  <c r="G621"/>
  <c r="G13"/>
  <c r="G238"/>
  <c r="G559"/>
  <c r="G850"/>
  <c r="G101"/>
  <c r="G998"/>
  <c r="G957"/>
  <c r="G124"/>
  <c r="G367"/>
  <c r="G365"/>
  <c r="G510"/>
  <c r="G380"/>
  <c r="G513"/>
  <c r="G216"/>
  <c r="G577"/>
  <c r="G879"/>
  <c r="G468"/>
  <c r="G754"/>
  <c r="G678"/>
  <c r="G586"/>
  <c r="G138"/>
  <c r="G467"/>
  <c r="G536"/>
  <c r="G869"/>
  <c r="G856"/>
  <c r="G472"/>
  <c r="G934"/>
  <c r="G292"/>
  <c r="G193"/>
  <c r="G445"/>
  <c r="G388"/>
  <c r="G403"/>
  <c r="G705"/>
  <c r="G960"/>
  <c r="G623"/>
  <c r="G211"/>
  <c r="G674"/>
  <c r="G78"/>
  <c r="G212"/>
  <c r="G613"/>
  <c r="G700"/>
  <c r="G792"/>
  <c r="G984"/>
  <c r="G344"/>
  <c r="G158"/>
  <c r="G701"/>
  <c r="G892"/>
  <c r="G47"/>
  <c r="G448"/>
  <c r="G600"/>
  <c r="G677"/>
  <c r="G525"/>
  <c r="G742"/>
  <c r="G930"/>
  <c r="E694"/>
  <c r="E471"/>
  <c r="E615"/>
  <c r="E704"/>
  <c r="E135"/>
  <c r="E921"/>
  <c r="E112"/>
  <c r="E185"/>
  <c r="E506"/>
  <c r="E267"/>
  <c r="E411"/>
  <c r="E579"/>
  <c r="E611"/>
  <c r="E354"/>
  <c r="E507"/>
  <c r="E340"/>
  <c r="E484"/>
  <c r="E557"/>
  <c r="E4"/>
  <c r="E766"/>
  <c r="E450"/>
  <c r="E610"/>
  <c r="E147"/>
  <c r="E291"/>
  <c r="E380"/>
  <c r="E835"/>
  <c r="E668"/>
  <c r="E812"/>
  <c r="E885"/>
  <c r="E44"/>
  <c r="E275"/>
  <c r="E419"/>
  <c r="E508"/>
  <c r="E908"/>
  <c r="E725"/>
  <c r="E869"/>
  <c r="E942"/>
  <c r="E310"/>
  <c r="E87"/>
  <c r="E231"/>
  <c r="E320"/>
  <c r="E775"/>
  <c r="E608"/>
  <c r="E122"/>
  <c r="E852"/>
  <c r="E27"/>
  <c r="E116"/>
  <c r="E516"/>
  <c r="E333"/>
  <c r="E477"/>
  <c r="E542"/>
  <c r="E879"/>
  <c r="E520"/>
  <c r="E664"/>
  <c r="E737"/>
  <c r="E211"/>
  <c r="E355"/>
  <c r="E444"/>
  <c r="E761"/>
  <c r="E96"/>
  <c r="E234"/>
  <c r="E472"/>
  <c r="E526"/>
  <c r="E556"/>
  <c r="E114"/>
  <c r="E726"/>
  <c r="E759"/>
  <c r="E827"/>
  <c r="E660"/>
  <c r="E804"/>
  <c r="E877"/>
  <c r="E253"/>
  <c r="E62"/>
  <c r="E179"/>
  <c r="E305"/>
  <c r="E313"/>
  <c r="E5"/>
  <c r="E727"/>
  <c r="E871"/>
  <c r="E960"/>
  <c r="E391"/>
  <c r="E224"/>
  <c r="E368"/>
  <c r="E441"/>
  <c r="E762"/>
  <c r="E523"/>
  <c r="E207"/>
  <c r="E296"/>
  <c r="E938"/>
  <c r="E584"/>
  <c r="E728"/>
  <c r="E801"/>
  <c r="E890"/>
  <c r="E651"/>
  <c r="E335"/>
  <c r="E424"/>
  <c r="E824"/>
  <c r="E641"/>
  <c r="E785"/>
  <c r="E850"/>
  <c r="E198"/>
  <c r="E26"/>
  <c r="E43"/>
  <c r="E570"/>
  <c r="E655"/>
  <c r="E814"/>
  <c r="E470"/>
  <c r="E503"/>
  <c r="E903"/>
  <c r="E736"/>
  <c r="E880"/>
  <c r="E953"/>
  <c r="E329"/>
  <c r="E138"/>
  <c r="E943"/>
  <c r="E808"/>
  <c r="E494"/>
  <c r="E127"/>
  <c r="E499"/>
  <c r="E53"/>
  <c r="E262"/>
  <c r="E564"/>
  <c r="E770"/>
  <c r="E528"/>
  <c r="E345"/>
  <c r="E489"/>
  <c r="E554"/>
  <c r="E9"/>
  <c r="E255"/>
  <c r="E627"/>
  <c r="E515"/>
  <c r="E789"/>
  <c r="E933"/>
  <c r="E832"/>
  <c r="E151"/>
  <c r="E439"/>
  <c r="E76"/>
  <c r="E838"/>
  <c r="E666"/>
  <c r="E223"/>
  <c r="E751"/>
  <c r="E456"/>
  <c r="E600"/>
  <c r="E673"/>
  <c r="E546"/>
  <c r="E165"/>
  <c r="E811"/>
  <c r="E393"/>
  <c r="E202"/>
  <c r="E14"/>
  <c r="E872"/>
  <c r="E16"/>
  <c r="E778"/>
  <c r="E590"/>
  <c r="E434"/>
  <c r="E851"/>
  <c r="E995"/>
  <c r="E115"/>
  <c r="E460"/>
  <c r="E277"/>
  <c r="E105"/>
  <c r="E170"/>
  <c r="E649"/>
  <c r="E769"/>
  <c r="E893"/>
  <c r="E702"/>
  <c r="E386"/>
  <c r="E482"/>
  <c r="E623"/>
  <c r="E895"/>
  <c r="E371"/>
  <c r="E3"/>
  <c r="E533"/>
  <c r="E677"/>
  <c r="E742"/>
  <c r="E268"/>
  <c r="E382"/>
  <c r="E782"/>
  <c r="E760"/>
  <c r="E577"/>
  <c r="E721"/>
  <c r="E786"/>
  <c r="E49"/>
  <c r="E357"/>
  <c r="E106"/>
  <c r="E379"/>
  <c r="E212"/>
  <c r="E356"/>
  <c r="E453"/>
  <c r="E485"/>
  <c r="E458"/>
  <c r="E452"/>
  <c r="E269"/>
  <c r="E413"/>
  <c r="E478"/>
  <c r="E878"/>
  <c r="E534"/>
  <c r="E567"/>
  <c r="E912"/>
  <c r="E729"/>
  <c r="E873"/>
  <c r="E950"/>
  <c r="E464"/>
  <c r="E281"/>
  <c r="E425"/>
  <c r="E490"/>
  <c r="E387"/>
  <c r="E220"/>
  <c r="E364"/>
  <c r="E437"/>
  <c r="E837"/>
  <c r="E646"/>
  <c r="E474"/>
  <c r="E491"/>
  <c r="E376"/>
  <c r="E193"/>
  <c r="E337"/>
  <c r="E402"/>
  <c r="E881"/>
  <c r="E643"/>
  <c r="E476"/>
  <c r="E620"/>
  <c r="E693"/>
  <c r="E140"/>
  <c r="E902"/>
  <c r="E730"/>
  <c r="E287"/>
  <c r="E632"/>
  <c r="E449"/>
  <c r="E593"/>
  <c r="E658"/>
  <c r="E184"/>
  <c r="E966"/>
  <c r="E145"/>
  <c r="E210"/>
  <c r="E208"/>
  <c r="E959"/>
  <c r="E843"/>
  <c r="E961"/>
  <c r="E998"/>
  <c r="E990"/>
  <c r="E992"/>
  <c r="E986"/>
  <c r="E965"/>
  <c r="E973"/>
  <c r="E493"/>
  <c r="E987"/>
  <c r="E955"/>
  <c r="E746"/>
  <c r="E994"/>
  <c r="E923"/>
  <c r="E981"/>
  <c r="E242"/>
  <c r="E787"/>
  <c r="E931"/>
  <c r="E51"/>
  <c r="E451"/>
  <c r="E284"/>
  <c r="E428"/>
  <c r="E501"/>
  <c r="E822"/>
  <c r="E599"/>
  <c r="E743"/>
  <c r="E500"/>
  <c r="E788"/>
  <c r="E107"/>
  <c r="E839"/>
  <c r="E672"/>
  <c r="E816"/>
  <c r="E889"/>
  <c r="E336"/>
  <c r="E153"/>
  <c r="E910"/>
  <c r="E30"/>
  <c r="E175"/>
  <c r="E8"/>
  <c r="E152"/>
  <c r="E225"/>
  <c r="E696"/>
  <c r="E513"/>
  <c r="E657"/>
  <c r="E722"/>
  <c r="E303"/>
  <c r="E136"/>
  <c r="E280"/>
  <c r="E353"/>
  <c r="E753"/>
  <c r="E562"/>
  <c r="E706"/>
  <c r="E113"/>
  <c r="E403"/>
  <c r="E547"/>
  <c r="E636"/>
  <c r="E591"/>
  <c r="E924"/>
  <c r="E438"/>
  <c r="E215"/>
  <c r="E359"/>
  <c r="E448"/>
  <c r="E848"/>
  <c r="E665"/>
  <c r="E809"/>
  <c r="E874"/>
  <c r="E250"/>
  <c r="E11"/>
  <c r="E155"/>
  <c r="E244"/>
  <c r="E239"/>
  <c r="E72"/>
  <c r="E216"/>
  <c r="E289"/>
  <c r="E440"/>
  <c r="E322"/>
  <c r="E188"/>
  <c r="E85"/>
  <c r="E412"/>
  <c r="E125"/>
  <c r="E911"/>
  <c r="E559"/>
  <c r="E246"/>
  <c r="E23"/>
  <c r="E167"/>
  <c r="E256"/>
  <c r="E585"/>
  <c r="E394"/>
  <c r="E206"/>
  <c r="E137"/>
  <c r="E401"/>
  <c r="E117"/>
  <c r="E978"/>
  <c r="E767"/>
  <c r="E307"/>
  <c r="E707"/>
  <c r="E540"/>
  <c r="E684"/>
  <c r="E757"/>
  <c r="E133"/>
  <c r="E855"/>
  <c r="E667"/>
  <c r="E756"/>
  <c r="E314"/>
  <c r="E75"/>
  <c r="E219"/>
  <c r="E308"/>
  <c r="E261"/>
  <c r="E70"/>
  <c r="E795"/>
  <c r="E884"/>
  <c r="E315"/>
  <c r="E148"/>
  <c r="E292"/>
  <c r="E365"/>
  <c r="E686"/>
  <c r="E342"/>
  <c r="E375"/>
  <c r="E886"/>
  <c r="E663"/>
  <c r="E201"/>
  <c r="E447"/>
  <c r="E819"/>
  <c r="E831"/>
  <c r="E83"/>
  <c r="E227"/>
  <c r="E316"/>
  <c r="E645"/>
  <c r="E454"/>
  <c r="E282"/>
  <c r="E299"/>
  <c r="E826"/>
  <c r="E587"/>
  <c r="E271"/>
  <c r="E360"/>
  <c r="E750"/>
  <c r="E384"/>
  <c r="E294"/>
  <c r="E844"/>
  <c r="E661"/>
  <c r="E805"/>
  <c r="E870"/>
  <c r="E325"/>
  <c r="E715"/>
  <c r="E399"/>
  <c r="E488"/>
  <c r="E817"/>
  <c r="E626"/>
  <c r="E799"/>
  <c r="E495"/>
  <c r="E543"/>
  <c r="E927"/>
  <c r="E290"/>
  <c r="E37"/>
  <c r="E683"/>
  <c r="E186"/>
  <c r="E916"/>
  <c r="E91"/>
  <c r="E180"/>
  <c r="E509"/>
  <c r="E318"/>
  <c r="E230"/>
  <c r="E709"/>
  <c r="E518"/>
  <c r="E346"/>
  <c r="E363"/>
  <c r="E332"/>
  <c r="E149"/>
  <c r="E922"/>
  <c r="E479"/>
  <c r="E110"/>
  <c r="E712"/>
  <c r="E856"/>
  <c r="E929"/>
  <c r="E177"/>
  <c r="E421"/>
  <c r="E486"/>
  <c r="E12"/>
  <c r="E774"/>
  <c r="E272"/>
  <c r="E89"/>
  <c r="E846"/>
  <c r="E975"/>
  <c r="E366"/>
  <c r="E968"/>
  <c r="E143"/>
  <c r="E232"/>
  <c r="E561"/>
  <c r="E178"/>
  <c r="E514"/>
  <c r="E738"/>
  <c r="E674"/>
  <c r="E717"/>
  <c r="E251"/>
  <c r="E84"/>
  <c r="E228"/>
  <c r="E301"/>
  <c r="E701"/>
  <c r="E510"/>
  <c r="E422"/>
  <c r="E711"/>
  <c r="E544"/>
  <c r="E688"/>
  <c r="E350"/>
  <c r="E638"/>
  <c r="E926"/>
  <c r="E784"/>
  <c r="E601"/>
  <c r="E745"/>
  <c r="E810"/>
  <c r="E265"/>
  <c r="E527"/>
  <c r="E883"/>
  <c r="E1000"/>
  <c r="E92"/>
  <c r="E236"/>
  <c r="E309"/>
  <c r="E780"/>
  <c r="E597"/>
  <c r="E741"/>
  <c r="E806"/>
  <c r="E420"/>
  <c r="E248"/>
  <c r="E65"/>
  <c r="E209"/>
  <c r="E274"/>
  <c r="E306"/>
  <c r="E790"/>
  <c r="E823"/>
  <c r="E836"/>
  <c r="E653"/>
  <c r="E797"/>
  <c r="E862"/>
  <c r="E388"/>
  <c r="E681"/>
  <c r="E504"/>
  <c r="E321"/>
  <c r="E465"/>
  <c r="E530"/>
  <c r="E418"/>
  <c r="E101"/>
  <c r="E747"/>
  <c r="E123"/>
  <c r="E909"/>
  <c r="E100"/>
  <c r="E173"/>
  <c r="E644"/>
  <c r="E461"/>
  <c r="E605"/>
  <c r="E670"/>
  <c r="E104"/>
  <c r="E896"/>
  <c r="E555"/>
  <c r="E957"/>
  <c r="E985"/>
  <c r="E433"/>
  <c r="E939"/>
  <c r="E997"/>
  <c r="E919"/>
  <c r="E993"/>
  <c r="E962"/>
  <c r="E970"/>
  <c r="E46"/>
  <c r="E648"/>
  <c r="E792"/>
  <c r="E865"/>
  <c r="E312"/>
  <c r="E129"/>
  <c r="E273"/>
  <c r="E338"/>
  <c r="E915"/>
  <c r="E511"/>
  <c r="E124"/>
  <c r="E467"/>
  <c r="E755"/>
  <c r="E703"/>
  <c r="E19"/>
  <c r="E163"/>
  <c r="E252"/>
  <c r="E652"/>
  <c r="E469"/>
  <c r="E297"/>
  <c r="E362"/>
  <c r="E635"/>
  <c r="E468"/>
  <c r="E612"/>
  <c r="E685"/>
  <c r="E187"/>
  <c r="E20"/>
  <c r="E164"/>
  <c r="E237"/>
  <c r="E763"/>
  <c r="E596"/>
  <c r="E740"/>
  <c r="E813"/>
  <c r="E260"/>
  <c r="E77"/>
  <c r="E221"/>
  <c r="E286"/>
  <c r="E431"/>
  <c r="E264"/>
  <c r="E408"/>
  <c r="E481"/>
  <c r="E952"/>
  <c r="E38"/>
  <c r="E531"/>
  <c r="E675"/>
  <c r="E764"/>
  <c r="E195"/>
  <c r="E28"/>
  <c r="E172"/>
  <c r="E245"/>
  <c r="E566"/>
  <c r="E343"/>
  <c r="E487"/>
  <c r="E576"/>
  <c r="E699"/>
  <c r="E532"/>
  <c r="E676"/>
  <c r="E749"/>
  <c r="E374"/>
  <c r="E240"/>
  <c r="E918"/>
  <c r="E15"/>
  <c r="E429"/>
  <c r="E457"/>
  <c r="E266"/>
  <c r="E78"/>
  <c r="E936"/>
  <c r="E339"/>
  <c r="E483"/>
  <c r="E572"/>
  <c r="E901"/>
  <c r="E710"/>
  <c r="E538"/>
  <c r="E241"/>
  <c r="E169"/>
  <c r="E99"/>
  <c r="E302"/>
  <c r="E904"/>
  <c r="E79"/>
  <c r="E168"/>
  <c r="E568"/>
  <c r="E385"/>
  <c r="E529"/>
  <c r="E594"/>
  <c r="E735"/>
  <c r="E86"/>
  <c r="E119"/>
  <c r="E630"/>
  <c r="E407"/>
  <c r="E551"/>
  <c r="E640"/>
  <c r="E243"/>
  <c r="E991"/>
  <c r="E214"/>
  <c r="E247"/>
  <c r="E647"/>
  <c r="E480"/>
  <c r="E624"/>
  <c r="E697"/>
  <c r="E73"/>
  <c r="E319"/>
  <c r="E691"/>
  <c r="E259"/>
  <c r="E979"/>
  <c r="E517"/>
  <c r="E10"/>
  <c r="E671"/>
  <c r="E680"/>
  <c r="E111"/>
  <c r="E897"/>
  <c r="E88"/>
  <c r="E161"/>
  <c r="E66"/>
  <c r="E598"/>
  <c r="E631"/>
  <c r="E197"/>
  <c r="E6"/>
  <c r="E731"/>
  <c r="E820"/>
  <c r="E524"/>
  <c r="E406"/>
  <c r="E858"/>
  <c r="E550"/>
  <c r="E689"/>
  <c r="E498"/>
  <c r="E642"/>
  <c r="E934"/>
  <c r="E134"/>
  <c r="E859"/>
  <c r="E948"/>
  <c r="E324"/>
  <c r="E141"/>
  <c r="E285"/>
  <c r="E263"/>
  <c r="E295"/>
  <c r="E126"/>
  <c r="E381"/>
  <c r="E190"/>
  <c r="E102"/>
  <c r="E502"/>
  <c r="E279"/>
  <c r="E423"/>
  <c r="E512"/>
  <c r="E841"/>
  <c r="E650"/>
  <c r="E462"/>
  <c r="E50"/>
  <c r="E258"/>
  <c r="E662"/>
  <c r="E695"/>
  <c r="E913"/>
  <c r="E802"/>
  <c r="E293"/>
  <c r="E42"/>
  <c r="E442"/>
  <c r="E203"/>
  <c r="E347"/>
  <c r="E436"/>
  <c r="E765"/>
  <c r="E574"/>
  <c r="E194"/>
  <c r="E226"/>
  <c r="E162"/>
  <c r="E588"/>
  <c r="E405"/>
  <c r="E233"/>
  <c r="E298"/>
  <c r="E698"/>
  <c r="E459"/>
  <c r="E603"/>
  <c r="E692"/>
  <c r="E68"/>
  <c r="E830"/>
  <c r="E29"/>
  <c r="E94"/>
  <c r="E573"/>
  <c r="E415"/>
  <c r="E583"/>
  <c r="E416"/>
  <c r="E560"/>
  <c r="E633"/>
  <c r="E80"/>
  <c r="E842"/>
  <c r="E654"/>
  <c r="E98"/>
  <c r="E860"/>
  <c r="E35"/>
  <c r="E887"/>
  <c r="E341"/>
  <c r="E629"/>
  <c r="E131"/>
  <c r="E917"/>
  <c r="E108"/>
  <c r="E181"/>
  <c r="E581"/>
  <c r="E74"/>
  <c r="E815"/>
  <c r="E744"/>
  <c r="E120"/>
  <c r="E882"/>
  <c r="E81"/>
  <c r="E146"/>
  <c r="E625"/>
  <c r="E370"/>
  <c r="E578"/>
  <c r="E331"/>
  <c r="E708"/>
  <c r="E525"/>
  <c r="E669"/>
  <c r="E734"/>
  <c r="E189"/>
  <c r="E984"/>
  <c r="E687"/>
  <c r="E199"/>
  <c r="E32"/>
  <c r="E176"/>
  <c r="E249"/>
  <c r="E720"/>
  <c r="E276"/>
  <c r="E964"/>
  <c r="E781"/>
  <c r="E925"/>
  <c r="E45"/>
  <c r="E445"/>
  <c r="E254"/>
  <c r="E166"/>
  <c r="E455"/>
  <c r="E288"/>
  <c r="E432"/>
  <c r="E505"/>
  <c r="E7"/>
  <c r="E793"/>
  <c r="E937"/>
  <c r="E57"/>
  <c r="E205"/>
  <c r="E537"/>
  <c r="E475"/>
  <c r="E752"/>
  <c r="E951"/>
  <c r="E619"/>
  <c r="E977"/>
  <c r="E930"/>
  <c r="E33"/>
  <c r="E907"/>
  <c r="E980"/>
  <c r="E378"/>
  <c r="E139"/>
  <c r="E283"/>
  <c r="E372"/>
  <c r="E772"/>
  <c r="E589"/>
  <c r="E733"/>
  <c r="E798"/>
  <c r="E174"/>
  <c r="E776"/>
  <c r="E920"/>
  <c r="E900"/>
  <c r="E932"/>
  <c r="E602"/>
  <c r="E47"/>
  <c r="E833"/>
  <c r="E24"/>
  <c r="E97"/>
  <c r="E497"/>
  <c r="E613"/>
  <c r="E678"/>
  <c r="E54"/>
  <c r="E800"/>
  <c r="E944"/>
  <c r="E64"/>
  <c r="E519"/>
  <c r="E352"/>
  <c r="E496"/>
  <c r="E569"/>
  <c r="E182"/>
  <c r="E928"/>
  <c r="E103"/>
  <c r="E192"/>
  <c r="E592"/>
  <c r="E409"/>
  <c r="E553"/>
  <c r="E618"/>
  <c r="E891"/>
  <c r="E724"/>
  <c r="E868"/>
  <c r="E941"/>
  <c r="E443"/>
  <c r="E807"/>
  <c r="E607"/>
  <c r="E392"/>
  <c r="E536"/>
  <c r="E609"/>
  <c r="E56"/>
  <c r="E818"/>
  <c r="E17"/>
  <c r="E82"/>
  <c r="E659"/>
  <c r="E803"/>
  <c r="E892"/>
  <c r="E118"/>
  <c r="E864"/>
  <c r="E39"/>
  <c r="E128"/>
  <c r="E914"/>
  <c r="E257"/>
  <c r="E866"/>
  <c r="E466"/>
  <c r="E875"/>
  <c r="E773"/>
  <c r="E582"/>
  <c r="E410"/>
  <c r="E427"/>
  <c r="E367"/>
  <c r="E200"/>
  <c r="E344"/>
  <c r="E417"/>
  <c r="E34"/>
  <c r="E854"/>
  <c r="E682"/>
  <c r="E25"/>
  <c r="E545"/>
  <c r="E634"/>
  <c r="E395"/>
  <c r="E539"/>
  <c r="E628"/>
  <c r="E59"/>
  <c r="E845"/>
  <c r="E36"/>
  <c r="E109"/>
  <c r="E430"/>
  <c r="E63"/>
  <c r="E435"/>
  <c r="E716"/>
  <c r="E723"/>
  <c r="E867"/>
  <c r="E956"/>
  <c r="E690"/>
  <c r="E558"/>
  <c r="E191"/>
  <c r="E563"/>
  <c r="E963"/>
  <c r="E796"/>
  <c r="E940"/>
  <c r="E60"/>
  <c r="E389"/>
  <c r="E779"/>
  <c r="E463"/>
  <c r="E552"/>
  <c r="E238"/>
  <c r="E834"/>
  <c r="E326"/>
  <c r="E154"/>
  <c r="E171"/>
  <c r="E571"/>
  <c r="E404"/>
  <c r="E548"/>
  <c r="E621"/>
  <c r="E958"/>
  <c r="E639"/>
  <c r="E947"/>
  <c r="E771"/>
  <c r="E863"/>
  <c r="E150"/>
  <c r="E183"/>
  <c r="E95"/>
  <c r="E383"/>
  <c r="E714"/>
  <c r="E58"/>
  <c r="E196"/>
  <c r="E13"/>
  <c r="E157"/>
  <c r="E222"/>
  <c r="E622"/>
  <c r="E278"/>
  <c r="E311"/>
  <c r="E656"/>
  <c r="E473"/>
  <c r="E617"/>
  <c r="E40"/>
  <c r="E328"/>
  <c r="E847"/>
  <c r="E713"/>
  <c r="E522"/>
  <c r="E334"/>
  <c r="E972"/>
  <c r="E595"/>
  <c r="E739"/>
  <c r="E828"/>
  <c r="E204"/>
  <c r="E21"/>
  <c r="E794"/>
  <c r="E351"/>
  <c r="E61"/>
  <c r="E783"/>
  <c r="E946"/>
  <c r="E840"/>
  <c r="E637"/>
  <c r="E446"/>
  <c r="E358"/>
  <c r="E758"/>
  <c r="E535"/>
  <c r="E679"/>
  <c r="E768"/>
  <c r="E144"/>
  <c r="E906"/>
  <c r="E718"/>
  <c r="E719"/>
  <c r="E317"/>
  <c r="E349"/>
  <c r="E369"/>
  <c r="E549"/>
  <c r="E614"/>
  <c r="E69"/>
  <c r="E791"/>
  <c r="E22"/>
  <c r="E55"/>
  <c r="E400"/>
  <c r="E217"/>
  <c r="E361"/>
  <c r="E426"/>
  <c r="E905"/>
  <c r="E229"/>
  <c r="E899"/>
  <c r="E732"/>
  <c r="E876"/>
  <c r="E949"/>
  <c r="E396"/>
  <c r="E213"/>
  <c r="E41"/>
  <c r="E575"/>
  <c r="E888"/>
  <c r="E705"/>
  <c r="E849"/>
  <c r="E829"/>
  <c r="E861"/>
  <c r="E270"/>
  <c r="E945"/>
  <c r="E754"/>
  <c r="E898"/>
  <c r="E18"/>
  <c r="E390"/>
  <c r="E218"/>
  <c r="E235"/>
  <c r="E580"/>
  <c r="E397"/>
  <c r="E541"/>
  <c r="E606"/>
  <c r="E132"/>
  <c r="E894"/>
  <c r="E93"/>
  <c r="E158"/>
  <c r="E71"/>
  <c r="E857"/>
  <c r="E48"/>
  <c r="E121"/>
  <c r="E521"/>
  <c r="E330"/>
  <c r="E142"/>
  <c r="E31"/>
  <c r="E348"/>
  <c r="E492"/>
  <c r="E565"/>
  <c r="E67"/>
  <c r="E853"/>
  <c r="E327"/>
  <c r="E160"/>
  <c r="E304"/>
  <c r="E377"/>
  <c r="E777"/>
  <c r="E586"/>
  <c r="E398"/>
  <c r="E130"/>
  <c r="E604"/>
  <c r="E748"/>
  <c r="E821"/>
  <c r="E323"/>
  <c r="E156"/>
  <c r="E300"/>
  <c r="E373"/>
  <c r="E700"/>
  <c r="E90"/>
  <c r="E616"/>
  <c r="E52"/>
  <c r="E988"/>
  <c r="E1001"/>
  <c r="E935"/>
  <c r="E976"/>
  <c r="E414"/>
  <c r="E989"/>
  <c r="E2"/>
  <c r="E999"/>
  <c r="E996"/>
  <c r="E825"/>
  <c r="E982"/>
  <c r="E954"/>
  <c r="E983"/>
  <c r="E159"/>
  <c r="E974"/>
  <c r="E971"/>
  <c r="E967"/>
  <c r="E969"/>
</calcChain>
</file>

<file path=xl/sharedStrings.xml><?xml version="1.0" encoding="utf-8"?>
<sst xmlns="http://schemas.openxmlformats.org/spreadsheetml/2006/main" count="2" uniqueCount="2">
  <si>
    <t>n</t>
  </si>
  <si>
    <t>rnd_basis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</si>
</sst>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trendline>
            <c:trendlineType val="linear"/>
            <c:dispEq val="1"/>
            <c:trendlineLbl>
              <c:layout>
                <c:manualLayout>
                  <c:x val="-0.11878368370940197"/>
                  <c:y val="-0.46092666988055064"/>
                </c:manualLayout>
              </c:layout>
              <c:numFmt formatCode="General" sourceLinked="0"/>
            </c:trendlineLbl>
          </c:trendline>
          <c:yVal>
            <c:numRef>
              <c:f>Tabelle1!$F$2:$F$1001</c:f>
              <c:numCache>
                <c:formatCode>General</c:formatCode>
                <c:ptCount val="1000"/>
                <c:pt idx="0">
                  <c:v>99</c:v>
                </c:pt>
                <c:pt idx="1">
                  <c:v>210</c:v>
                </c:pt>
                <c:pt idx="2">
                  <c:v>329</c:v>
                </c:pt>
                <c:pt idx="3">
                  <c:v>60</c:v>
                </c:pt>
                <c:pt idx="4">
                  <c:v>487</c:v>
                </c:pt>
                <c:pt idx="5">
                  <c:v>47</c:v>
                </c:pt>
                <c:pt idx="6">
                  <c:v>961</c:v>
                </c:pt>
                <c:pt idx="7">
                  <c:v>492</c:v>
                </c:pt>
                <c:pt idx="8">
                  <c:v>834</c:v>
                </c:pt>
                <c:pt idx="9">
                  <c:v>282</c:v>
                </c:pt>
                <c:pt idx="10">
                  <c:v>890</c:v>
                </c:pt>
                <c:pt idx="11">
                  <c:v>453</c:v>
                </c:pt>
                <c:pt idx="12">
                  <c:v>559</c:v>
                </c:pt>
                <c:pt idx="13">
                  <c:v>279</c:v>
                </c:pt>
                <c:pt idx="14">
                  <c:v>850</c:v>
                </c:pt>
                <c:pt idx="15">
                  <c:v>472</c:v>
                </c:pt>
                <c:pt idx="16">
                  <c:v>923</c:v>
                </c:pt>
                <c:pt idx="17">
                  <c:v>327</c:v>
                </c:pt>
                <c:pt idx="18">
                  <c:v>605</c:v>
                </c:pt>
                <c:pt idx="19">
                  <c:v>397</c:v>
                </c:pt>
                <c:pt idx="20">
                  <c:v>461</c:v>
                </c:pt>
                <c:pt idx="21">
                  <c:v>828</c:v>
                </c:pt>
                <c:pt idx="22">
                  <c:v>876</c:v>
                </c:pt>
                <c:pt idx="23">
                  <c:v>192</c:v>
                </c:pt>
                <c:pt idx="24">
                  <c:v>770</c:v>
                </c:pt>
                <c:pt idx="25">
                  <c:v>953</c:v>
                </c:pt>
                <c:pt idx="26">
                  <c:v>758</c:v>
                </c:pt>
                <c:pt idx="27">
                  <c:v>473</c:v>
                </c:pt>
                <c:pt idx="28">
                  <c:v>254</c:v>
                </c:pt>
                <c:pt idx="29">
                  <c:v>810</c:v>
                </c:pt>
                <c:pt idx="30">
                  <c:v>510</c:v>
                </c:pt>
                <c:pt idx="31">
                  <c:v>950</c:v>
                </c:pt>
                <c:pt idx="32">
                  <c:v>125</c:v>
                </c:pt>
                <c:pt idx="33">
                  <c:v>473</c:v>
                </c:pt>
                <c:pt idx="34">
                  <c:v>778</c:v>
                </c:pt>
                <c:pt idx="35">
                  <c:v>127</c:v>
                </c:pt>
                <c:pt idx="36">
                  <c:v>741</c:v>
                </c:pt>
                <c:pt idx="37">
                  <c:v>808</c:v>
                </c:pt>
                <c:pt idx="38">
                  <c:v>9</c:v>
                </c:pt>
                <c:pt idx="39">
                  <c:v>250</c:v>
                </c:pt>
                <c:pt idx="40">
                  <c:v>735</c:v>
                </c:pt>
                <c:pt idx="41">
                  <c:v>721</c:v>
                </c:pt>
                <c:pt idx="42">
                  <c:v>350</c:v>
                </c:pt>
                <c:pt idx="43">
                  <c:v>732</c:v>
                </c:pt>
                <c:pt idx="44">
                  <c:v>244</c:v>
                </c:pt>
                <c:pt idx="45">
                  <c:v>377</c:v>
                </c:pt>
                <c:pt idx="46">
                  <c:v>319</c:v>
                </c:pt>
                <c:pt idx="47">
                  <c:v>954</c:v>
                </c:pt>
                <c:pt idx="48">
                  <c:v>705</c:v>
                </c:pt>
                <c:pt idx="49">
                  <c:v>446</c:v>
                </c:pt>
                <c:pt idx="50">
                  <c:v>965</c:v>
                </c:pt>
                <c:pt idx="51">
                  <c:v>462</c:v>
                </c:pt>
                <c:pt idx="52">
                  <c:v>655</c:v>
                </c:pt>
                <c:pt idx="53">
                  <c:v>627</c:v>
                </c:pt>
                <c:pt idx="54">
                  <c:v>111</c:v>
                </c:pt>
                <c:pt idx="55">
                  <c:v>896</c:v>
                </c:pt>
                <c:pt idx="56">
                  <c:v>927</c:v>
                </c:pt>
                <c:pt idx="57">
                  <c:v>169</c:v>
                </c:pt>
                <c:pt idx="58">
                  <c:v>30</c:v>
                </c:pt>
                <c:pt idx="59">
                  <c:v>216</c:v>
                </c:pt>
                <c:pt idx="60">
                  <c:v>445</c:v>
                </c:pt>
                <c:pt idx="61">
                  <c:v>318</c:v>
                </c:pt>
                <c:pt idx="62">
                  <c:v>519</c:v>
                </c:pt>
                <c:pt idx="63">
                  <c:v>446</c:v>
                </c:pt>
                <c:pt idx="64">
                  <c:v>533</c:v>
                </c:pt>
                <c:pt idx="65">
                  <c:v>132</c:v>
                </c:pt>
                <c:pt idx="66">
                  <c:v>45</c:v>
                </c:pt>
                <c:pt idx="67">
                  <c:v>911</c:v>
                </c:pt>
                <c:pt idx="68">
                  <c:v>253</c:v>
                </c:pt>
                <c:pt idx="69">
                  <c:v>217</c:v>
                </c:pt>
                <c:pt idx="70">
                  <c:v>105</c:v>
                </c:pt>
                <c:pt idx="71">
                  <c:v>209</c:v>
                </c:pt>
                <c:pt idx="72">
                  <c:v>782</c:v>
                </c:pt>
                <c:pt idx="73">
                  <c:v>717</c:v>
                </c:pt>
                <c:pt idx="74">
                  <c:v>18</c:v>
                </c:pt>
                <c:pt idx="75">
                  <c:v>178</c:v>
                </c:pt>
                <c:pt idx="76">
                  <c:v>913</c:v>
                </c:pt>
                <c:pt idx="77">
                  <c:v>299</c:v>
                </c:pt>
                <c:pt idx="78">
                  <c:v>539</c:v>
                </c:pt>
                <c:pt idx="79">
                  <c:v>43</c:v>
                </c:pt>
                <c:pt idx="80">
                  <c:v>902</c:v>
                </c:pt>
                <c:pt idx="81">
                  <c:v>762</c:v>
                </c:pt>
                <c:pt idx="82">
                  <c:v>259</c:v>
                </c:pt>
                <c:pt idx="83">
                  <c:v>311</c:v>
                </c:pt>
                <c:pt idx="84">
                  <c:v>557</c:v>
                </c:pt>
                <c:pt idx="85">
                  <c:v>403</c:v>
                </c:pt>
                <c:pt idx="86">
                  <c:v>574</c:v>
                </c:pt>
                <c:pt idx="87">
                  <c:v>897</c:v>
                </c:pt>
                <c:pt idx="88">
                  <c:v>225</c:v>
                </c:pt>
                <c:pt idx="89">
                  <c:v>433</c:v>
                </c:pt>
                <c:pt idx="90">
                  <c:v>316</c:v>
                </c:pt>
                <c:pt idx="91">
                  <c:v>478</c:v>
                </c:pt>
                <c:pt idx="92">
                  <c:v>707</c:v>
                </c:pt>
                <c:pt idx="93">
                  <c:v>236</c:v>
                </c:pt>
                <c:pt idx="94">
                  <c:v>400</c:v>
                </c:pt>
                <c:pt idx="95">
                  <c:v>878</c:v>
                </c:pt>
                <c:pt idx="96">
                  <c:v>751</c:v>
                </c:pt>
                <c:pt idx="97">
                  <c:v>359</c:v>
                </c:pt>
                <c:pt idx="98">
                  <c:v>480</c:v>
                </c:pt>
                <c:pt idx="99">
                  <c:v>127</c:v>
                </c:pt>
                <c:pt idx="100">
                  <c:v>631</c:v>
                </c:pt>
                <c:pt idx="101">
                  <c:v>453</c:v>
                </c:pt>
                <c:pt idx="102">
                  <c:v>352</c:v>
                </c:pt>
                <c:pt idx="103">
                  <c:v>447</c:v>
                </c:pt>
                <c:pt idx="104">
                  <c:v>5</c:v>
                </c:pt>
                <c:pt idx="105">
                  <c:v>821</c:v>
                </c:pt>
                <c:pt idx="106">
                  <c:v>418</c:v>
                </c:pt>
                <c:pt idx="107">
                  <c:v>236</c:v>
                </c:pt>
                <c:pt idx="108">
                  <c:v>235</c:v>
                </c:pt>
                <c:pt idx="109">
                  <c:v>645</c:v>
                </c:pt>
                <c:pt idx="110">
                  <c:v>99</c:v>
                </c:pt>
                <c:pt idx="111">
                  <c:v>945</c:v>
                </c:pt>
                <c:pt idx="112">
                  <c:v>179</c:v>
                </c:pt>
                <c:pt idx="113">
                  <c:v>359</c:v>
                </c:pt>
                <c:pt idx="114">
                  <c:v>24</c:v>
                </c:pt>
                <c:pt idx="115">
                  <c:v>249</c:v>
                </c:pt>
                <c:pt idx="116">
                  <c:v>96</c:v>
                </c:pt>
                <c:pt idx="117">
                  <c:v>464</c:v>
                </c:pt>
                <c:pt idx="118">
                  <c:v>698</c:v>
                </c:pt>
                <c:pt idx="119">
                  <c:v>378</c:v>
                </c:pt>
                <c:pt idx="120">
                  <c:v>31</c:v>
                </c:pt>
                <c:pt idx="121">
                  <c:v>608</c:v>
                </c:pt>
                <c:pt idx="122">
                  <c:v>935</c:v>
                </c:pt>
                <c:pt idx="123">
                  <c:v>919</c:v>
                </c:pt>
                <c:pt idx="124">
                  <c:v>824</c:v>
                </c:pt>
                <c:pt idx="125">
                  <c:v>903</c:v>
                </c:pt>
                <c:pt idx="126">
                  <c:v>701</c:v>
                </c:pt>
                <c:pt idx="127">
                  <c:v>244</c:v>
                </c:pt>
                <c:pt idx="128">
                  <c:v>887</c:v>
                </c:pt>
                <c:pt idx="129">
                  <c:v>88</c:v>
                </c:pt>
                <c:pt idx="130">
                  <c:v>951</c:v>
                </c:pt>
                <c:pt idx="131">
                  <c:v>815</c:v>
                </c:pt>
                <c:pt idx="132">
                  <c:v>131</c:v>
                </c:pt>
                <c:pt idx="133">
                  <c:v>838</c:v>
                </c:pt>
                <c:pt idx="134">
                  <c:v>555</c:v>
                </c:pt>
                <c:pt idx="135">
                  <c:v>431</c:v>
                </c:pt>
                <c:pt idx="136">
                  <c:v>872</c:v>
                </c:pt>
                <c:pt idx="137">
                  <c:v>801</c:v>
                </c:pt>
                <c:pt idx="138">
                  <c:v>178</c:v>
                </c:pt>
                <c:pt idx="139">
                  <c:v>740</c:v>
                </c:pt>
                <c:pt idx="140">
                  <c:v>21</c:v>
                </c:pt>
                <c:pt idx="141">
                  <c:v>222</c:v>
                </c:pt>
                <c:pt idx="142">
                  <c:v>966</c:v>
                </c:pt>
                <c:pt idx="143">
                  <c:v>232</c:v>
                </c:pt>
                <c:pt idx="144">
                  <c:v>606</c:v>
                </c:pt>
                <c:pt idx="145">
                  <c:v>612</c:v>
                </c:pt>
                <c:pt idx="146">
                  <c:v>20</c:v>
                </c:pt>
                <c:pt idx="147">
                  <c:v>159</c:v>
                </c:pt>
                <c:pt idx="148">
                  <c:v>415</c:v>
                </c:pt>
                <c:pt idx="149">
                  <c:v>700</c:v>
                </c:pt>
                <c:pt idx="150">
                  <c:v>679</c:v>
                </c:pt>
                <c:pt idx="151">
                  <c:v>168</c:v>
                </c:pt>
                <c:pt idx="152">
                  <c:v>512</c:v>
                </c:pt>
                <c:pt idx="153">
                  <c:v>552</c:v>
                </c:pt>
                <c:pt idx="154">
                  <c:v>676</c:v>
                </c:pt>
                <c:pt idx="155">
                  <c:v>557</c:v>
                </c:pt>
                <c:pt idx="156">
                  <c:v>777</c:v>
                </c:pt>
                <c:pt idx="157">
                  <c:v>150</c:v>
                </c:pt>
                <c:pt idx="158">
                  <c:v>102</c:v>
                </c:pt>
                <c:pt idx="159">
                  <c:v>369</c:v>
                </c:pt>
                <c:pt idx="160">
                  <c:v>981</c:v>
                </c:pt>
                <c:pt idx="161">
                  <c:v>928</c:v>
                </c:pt>
                <c:pt idx="162">
                  <c:v>347</c:v>
                </c:pt>
                <c:pt idx="163">
                  <c:v>231</c:v>
                </c:pt>
                <c:pt idx="164">
                  <c:v>496</c:v>
                </c:pt>
                <c:pt idx="165">
                  <c:v>281</c:v>
                </c:pt>
                <c:pt idx="166">
                  <c:v>928</c:v>
                </c:pt>
                <c:pt idx="167">
                  <c:v>773</c:v>
                </c:pt>
                <c:pt idx="168">
                  <c:v>931</c:v>
                </c:pt>
                <c:pt idx="169">
                  <c:v>804</c:v>
                </c:pt>
                <c:pt idx="170">
                  <c:v>563</c:v>
                </c:pt>
                <c:pt idx="171">
                  <c:v>372</c:v>
                </c:pt>
                <c:pt idx="172">
                  <c:v>27</c:v>
                </c:pt>
                <c:pt idx="173">
                  <c:v>959</c:v>
                </c:pt>
                <c:pt idx="174">
                  <c:v>954</c:v>
                </c:pt>
                <c:pt idx="175">
                  <c:v>262</c:v>
                </c:pt>
                <c:pt idx="176">
                  <c:v>371</c:v>
                </c:pt>
                <c:pt idx="177">
                  <c:v>708</c:v>
                </c:pt>
                <c:pt idx="178">
                  <c:v>113</c:v>
                </c:pt>
                <c:pt idx="179">
                  <c:v>430</c:v>
                </c:pt>
                <c:pt idx="180">
                  <c:v>921</c:v>
                </c:pt>
                <c:pt idx="181">
                  <c:v>872</c:v>
                </c:pt>
                <c:pt idx="182">
                  <c:v>0</c:v>
                </c:pt>
                <c:pt idx="183">
                  <c:v>966</c:v>
                </c:pt>
                <c:pt idx="184">
                  <c:v>862</c:v>
                </c:pt>
                <c:pt idx="185">
                  <c:v>666</c:v>
                </c:pt>
                <c:pt idx="186">
                  <c:v>604</c:v>
                </c:pt>
                <c:pt idx="187">
                  <c:v>718</c:v>
                </c:pt>
                <c:pt idx="188">
                  <c:v>440</c:v>
                </c:pt>
                <c:pt idx="189">
                  <c:v>342</c:v>
                </c:pt>
                <c:pt idx="190">
                  <c:v>481</c:v>
                </c:pt>
                <c:pt idx="191">
                  <c:v>146</c:v>
                </c:pt>
                <c:pt idx="192">
                  <c:v>73</c:v>
                </c:pt>
                <c:pt idx="193">
                  <c:v>506</c:v>
                </c:pt>
                <c:pt idx="194">
                  <c:v>476</c:v>
                </c:pt>
                <c:pt idx="195">
                  <c:v>980</c:v>
                </c:pt>
                <c:pt idx="196">
                  <c:v>295</c:v>
                </c:pt>
                <c:pt idx="197">
                  <c:v>901</c:v>
                </c:pt>
                <c:pt idx="198">
                  <c:v>170</c:v>
                </c:pt>
                <c:pt idx="199">
                  <c:v>253</c:v>
                </c:pt>
                <c:pt idx="200">
                  <c:v>960</c:v>
                </c:pt>
                <c:pt idx="201">
                  <c:v>451</c:v>
                </c:pt>
                <c:pt idx="202">
                  <c:v>169</c:v>
                </c:pt>
                <c:pt idx="203">
                  <c:v>469</c:v>
                </c:pt>
                <c:pt idx="204">
                  <c:v>624</c:v>
                </c:pt>
                <c:pt idx="205">
                  <c:v>765</c:v>
                </c:pt>
                <c:pt idx="206">
                  <c:v>979</c:v>
                </c:pt>
                <c:pt idx="207">
                  <c:v>614</c:v>
                </c:pt>
                <c:pt idx="208">
                  <c:v>104</c:v>
                </c:pt>
                <c:pt idx="209">
                  <c:v>746</c:v>
                </c:pt>
                <c:pt idx="210">
                  <c:v>90</c:v>
                </c:pt>
                <c:pt idx="211">
                  <c:v>85</c:v>
                </c:pt>
                <c:pt idx="212">
                  <c:v>550</c:v>
                </c:pt>
                <c:pt idx="213">
                  <c:v>685</c:v>
                </c:pt>
                <c:pt idx="214">
                  <c:v>265</c:v>
                </c:pt>
                <c:pt idx="215">
                  <c:v>156</c:v>
                </c:pt>
                <c:pt idx="216">
                  <c:v>186</c:v>
                </c:pt>
                <c:pt idx="217">
                  <c:v>272</c:v>
                </c:pt>
                <c:pt idx="218">
                  <c:v>171</c:v>
                </c:pt>
                <c:pt idx="219">
                  <c:v>877</c:v>
                </c:pt>
                <c:pt idx="220">
                  <c:v>506</c:v>
                </c:pt>
                <c:pt idx="221">
                  <c:v>575</c:v>
                </c:pt>
                <c:pt idx="222">
                  <c:v>236</c:v>
                </c:pt>
                <c:pt idx="223">
                  <c:v>708</c:v>
                </c:pt>
                <c:pt idx="224">
                  <c:v>74</c:v>
                </c:pt>
                <c:pt idx="225">
                  <c:v>742</c:v>
                </c:pt>
                <c:pt idx="226">
                  <c:v>947</c:v>
                </c:pt>
                <c:pt idx="227">
                  <c:v>849</c:v>
                </c:pt>
                <c:pt idx="228">
                  <c:v>4</c:v>
                </c:pt>
                <c:pt idx="229">
                  <c:v>74</c:v>
                </c:pt>
                <c:pt idx="230">
                  <c:v>233</c:v>
                </c:pt>
                <c:pt idx="231">
                  <c:v>392</c:v>
                </c:pt>
                <c:pt idx="232">
                  <c:v>602</c:v>
                </c:pt>
                <c:pt idx="233">
                  <c:v>817</c:v>
                </c:pt>
                <c:pt idx="234">
                  <c:v>513</c:v>
                </c:pt>
                <c:pt idx="235">
                  <c:v>734</c:v>
                </c:pt>
                <c:pt idx="236">
                  <c:v>838</c:v>
                </c:pt>
                <c:pt idx="237">
                  <c:v>23</c:v>
                </c:pt>
                <c:pt idx="238">
                  <c:v>76</c:v>
                </c:pt>
                <c:pt idx="239">
                  <c:v>709</c:v>
                </c:pt>
                <c:pt idx="240">
                  <c:v>682</c:v>
                </c:pt>
                <c:pt idx="241">
                  <c:v>864</c:v>
                </c:pt>
                <c:pt idx="242">
                  <c:v>524</c:v>
                </c:pt>
                <c:pt idx="243">
                  <c:v>387</c:v>
                </c:pt>
                <c:pt idx="244">
                  <c:v>577</c:v>
                </c:pt>
                <c:pt idx="245">
                  <c:v>916</c:v>
                </c:pt>
                <c:pt idx="246">
                  <c:v>33</c:v>
                </c:pt>
                <c:pt idx="247">
                  <c:v>750</c:v>
                </c:pt>
                <c:pt idx="248">
                  <c:v>844</c:v>
                </c:pt>
                <c:pt idx="249">
                  <c:v>11</c:v>
                </c:pt>
                <c:pt idx="250">
                  <c:v>538</c:v>
                </c:pt>
                <c:pt idx="251">
                  <c:v>238</c:v>
                </c:pt>
                <c:pt idx="252">
                  <c:v>287</c:v>
                </c:pt>
                <c:pt idx="253">
                  <c:v>552</c:v>
                </c:pt>
                <c:pt idx="254">
                  <c:v>26</c:v>
                </c:pt>
                <c:pt idx="255">
                  <c:v>246</c:v>
                </c:pt>
                <c:pt idx="256">
                  <c:v>0</c:v>
                </c:pt>
                <c:pt idx="257">
                  <c:v>472</c:v>
                </c:pt>
                <c:pt idx="258">
                  <c:v>687</c:v>
                </c:pt>
                <c:pt idx="259">
                  <c:v>315</c:v>
                </c:pt>
                <c:pt idx="260">
                  <c:v>666</c:v>
                </c:pt>
                <c:pt idx="261">
                  <c:v>98</c:v>
                </c:pt>
                <c:pt idx="262">
                  <c:v>124</c:v>
                </c:pt>
                <c:pt idx="263">
                  <c:v>732</c:v>
                </c:pt>
                <c:pt idx="264">
                  <c:v>346</c:v>
                </c:pt>
                <c:pt idx="265">
                  <c:v>852</c:v>
                </c:pt>
                <c:pt idx="266">
                  <c:v>60</c:v>
                </c:pt>
                <c:pt idx="267">
                  <c:v>332</c:v>
                </c:pt>
                <c:pt idx="268">
                  <c:v>933</c:v>
                </c:pt>
                <c:pt idx="269">
                  <c:v>755</c:v>
                </c:pt>
                <c:pt idx="270">
                  <c:v>486</c:v>
                </c:pt>
                <c:pt idx="271">
                  <c:v>83</c:v>
                </c:pt>
                <c:pt idx="272">
                  <c:v>153</c:v>
                </c:pt>
                <c:pt idx="273">
                  <c:v>148</c:v>
                </c:pt>
                <c:pt idx="274">
                  <c:v>0</c:v>
                </c:pt>
                <c:pt idx="275">
                  <c:v>260</c:v>
                </c:pt>
                <c:pt idx="276">
                  <c:v>865</c:v>
                </c:pt>
                <c:pt idx="277">
                  <c:v>903</c:v>
                </c:pt>
                <c:pt idx="278">
                  <c:v>987</c:v>
                </c:pt>
                <c:pt idx="279">
                  <c:v>183</c:v>
                </c:pt>
                <c:pt idx="280">
                  <c:v>692</c:v>
                </c:pt>
                <c:pt idx="281">
                  <c:v>282</c:v>
                </c:pt>
                <c:pt idx="282">
                  <c:v>376</c:v>
                </c:pt>
                <c:pt idx="283">
                  <c:v>154</c:v>
                </c:pt>
                <c:pt idx="284">
                  <c:v>103</c:v>
                </c:pt>
                <c:pt idx="285">
                  <c:v>210</c:v>
                </c:pt>
                <c:pt idx="286">
                  <c:v>980</c:v>
                </c:pt>
                <c:pt idx="287">
                  <c:v>106</c:v>
                </c:pt>
                <c:pt idx="288">
                  <c:v>424</c:v>
                </c:pt>
                <c:pt idx="289">
                  <c:v>616</c:v>
                </c:pt>
                <c:pt idx="290">
                  <c:v>491</c:v>
                </c:pt>
                <c:pt idx="291">
                  <c:v>897</c:v>
                </c:pt>
                <c:pt idx="292">
                  <c:v>666</c:v>
                </c:pt>
                <c:pt idx="293">
                  <c:v>640</c:v>
                </c:pt>
                <c:pt idx="294">
                  <c:v>767</c:v>
                </c:pt>
                <c:pt idx="295">
                  <c:v>773</c:v>
                </c:pt>
                <c:pt idx="296">
                  <c:v>13</c:v>
                </c:pt>
                <c:pt idx="297">
                  <c:v>400</c:v>
                </c:pt>
                <c:pt idx="298">
                  <c:v>697</c:v>
                </c:pt>
                <c:pt idx="299">
                  <c:v>975</c:v>
                </c:pt>
                <c:pt idx="300">
                  <c:v>137</c:v>
                </c:pt>
                <c:pt idx="301">
                  <c:v>108</c:v>
                </c:pt>
                <c:pt idx="302">
                  <c:v>581</c:v>
                </c:pt>
                <c:pt idx="303">
                  <c:v>89</c:v>
                </c:pt>
                <c:pt idx="304">
                  <c:v>788</c:v>
                </c:pt>
                <c:pt idx="305">
                  <c:v>115</c:v>
                </c:pt>
                <c:pt idx="306">
                  <c:v>498</c:v>
                </c:pt>
                <c:pt idx="307">
                  <c:v>715</c:v>
                </c:pt>
                <c:pt idx="308">
                  <c:v>892</c:v>
                </c:pt>
                <c:pt idx="309">
                  <c:v>86</c:v>
                </c:pt>
                <c:pt idx="310">
                  <c:v>323</c:v>
                </c:pt>
                <c:pt idx="311">
                  <c:v>872</c:v>
                </c:pt>
                <c:pt idx="312">
                  <c:v>83</c:v>
                </c:pt>
                <c:pt idx="313">
                  <c:v>173</c:v>
                </c:pt>
                <c:pt idx="314">
                  <c:v>656</c:v>
                </c:pt>
                <c:pt idx="315">
                  <c:v>951</c:v>
                </c:pt>
                <c:pt idx="316">
                  <c:v>770</c:v>
                </c:pt>
                <c:pt idx="317">
                  <c:v>179</c:v>
                </c:pt>
                <c:pt idx="318">
                  <c:v>964</c:v>
                </c:pt>
                <c:pt idx="319">
                  <c:v>826</c:v>
                </c:pt>
                <c:pt idx="320">
                  <c:v>452</c:v>
                </c:pt>
                <c:pt idx="321">
                  <c:v>731</c:v>
                </c:pt>
                <c:pt idx="322">
                  <c:v>658</c:v>
                </c:pt>
                <c:pt idx="323">
                  <c:v>939</c:v>
                </c:pt>
                <c:pt idx="324">
                  <c:v>604</c:v>
                </c:pt>
                <c:pt idx="325">
                  <c:v>2</c:v>
                </c:pt>
                <c:pt idx="326">
                  <c:v>792</c:v>
                </c:pt>
                <c:pt idx="327">
                  <c:v>71</c:v>
                </c:pt>
                <c:pt idx="328">
                  <c:v>505</c:v>
                </c:pt>
                <c:pt idx="329">
                  <c:v>541</c:v>
                </c:pt>
                <c:pt idx="330">
                  <c:v>610</c:v>
                </c:pt>
                <c:pt idx="331">
                  <c:v>444</c:v>
                </c:pt>
                <c:pt idx="332">
                  <c:v>752</c:v>
                </c:pt>
                <c:pt idx="333">
                  <c:v>6</c:v>
                </c:pt>
                <c:pt idx="334">
                  <c:v>96</c:v>
                </c:pt>
                <c:pt idx="335">
                  <c:v>346</c:v>
                </c:pt>
                <c:pt idx="336">
                  <c:v>268</c:v>
                </c:pt>
                <c:pt idx="337">
                  <c:v>474</c:v>
                </c:pt>
                <c:pt idx="338">
                  <c:v>300</c:v>
                </c:pt>
                <c:pt idx="339">
                  <c:v>242</c:v>
                </c:pt>
                <c:pt idx="340">
                  <c:v>776</c:v>
                </c:pt>
                <c:pt idx="341">
                  <c:v>765</c:v>
                </c:pt>
                <c:pt idx="342">
                  <c:v>866</c:v>
                </c:pt>
                <c:pt idx="343">
                  <c:v>169</c:v>
                </c:pt>
                <c:pt idx="344">
                  <c:v>908</c:v>
                </c:pt>
                <c:pt idx="345">
                  <c:v>49</c:v>
                </c:pt>
                <c:pt idx="346">
                  <c:v>946</c:v>
                </c:pt>
                <c:pt idx="347">
                  <c:v>309</c:v>
                </c:pt>
                <c:pt idx="348">
                  <c:v>139</c:v>
                </c:pt>
                <c:pt idx="349">
                  <c:v>988</c:v>
                </c:pt>
                <c:pt idx="350">
                  <c:v>480</c:v>
                </c:pt>
                <c:pt idx="351">
                  <c:v>212</c:v>
                </c:pt>
                <c:pt idx="352">
                  <c:v>401</c:v>
                </c:pt>
                <c:pt idx="353">
                  <c:v>374</c:v>
                </c:pt>
                <c:pt idx="354">
                  <c:v>260</c:v>
                </c:pt>
                <c:pt idx="355">
                  <c:v>43</c:v>
                </c:pt>
                <c:pt idx="356">
                  <c:v>472</c:v>
                </c:pt>
                <c:pt idx="357">
                  <c:v>566</c:v>
                </c:pt>
                <c:pt idx="358">
                  <c:v>883</c:v>
                </c:pt>
                <c:pt idx="359">
                  <c:v>853</c:v>
                </c:pt>
                <c:pt idx="360">
                  <c:v>952</c:v>
                </c:pt>
                <c:pt idx="361">
                  <c:v>468</c:v>
                </c:pt>
                <c:pt idx="362">
                  <c:v>334</c:v>
                </c:pt>
                <c:pt idx="363">
                  <c:v>768</c:v>
                </c:pt>
                <c:pt idx="364">
                  <c:v>853</c:v>
                </c:pt>
                <c:pt idx="365">
                  <c:v>346</c:v>
                </c:pt>
                <c:pt idx="366">
                  <c:v>862</c:v>
                </c:pt>
                <c:pt idx="367">
                  <c:v>497</c:v>
                </c:pt>
                <c:pt idx="368">
                  <c:v>620</c:v>
                </c:pt>
                <c:pt idx="369">
                  <c:v>456</c:v>
                </c:pt>
                <c:pt idx="370">
                  <c:v>867</c:v>
                </c:pt>
                <c:pt idx="371">
                  <c:v>202</c:v>
                </c:pt>
                <c:pt idx="372">
                  <c:v>46</c:v>
                </c:pt>
                <c:pt idx="373">
                  <c:v>445</c:v>
                </c:pt>
                <c:pt idx="374">
                  <c:v>426</c:v>
                </c:pt>
                <c:pt idx="375">
                  <c:v>314</c:v>
                </c:pt>
                <c:pt idx="376">
                  <c:v>668</c:v>
                </c:pt>
                <c:pt idx="377">
                  <c:v>755</c:v>
                </c:pt>
                <c:pt idx="378">
                  <c:v>155</c:v>
                </c:pt>
                <c:pt idx="379">
                  <c:v>845</c:v>
                </c:pt>
                <c:pt idx="380">
                  <c:v>872</c:v>
                </c:pt>
                <c:pt idx="381">
                  <c:v>518</c:v>
                </c:pt>
                <c:pt idx="382">
                  <c:v>464</c:v>
                </c:pt>
                <c:pt idx="383">
                  <c:v>812</c:v>
                </c:pt>
                <c:pt idx="384">
                  <c:v>267</c:v>
                </c:pt>
                <c:pt idx="385">
                  <c:v>935</c:v>
                </c:pt>
                <c:pt idx="386">
                  <c:v>890</c:v>
                </c:pt>
                <c:pt idx="387">
                  <c:v>289</c:v>
                </c:pt>
                <c:pt idx="388">
                  <c:v>443</c:v>
                </c:pt>
                <c:pt idx="389">
                  <c:v>306</c:v>
                </c:pt>
                <c:pt idx="390">
                  <c:v>424</c:v>
                </c:pt>
                <c:pt idx="391">
                  <c:v>712</c:v>
                </c:pt>
                <c:pt idx="392">
                  <c:v>465</c:v>
                </c:pt>
                <c:pt idx="393">
                  <c:v>928</c:v>
                </c:pt>
                <c:pt idx="394">
                  <c:v>386</c:v>
                </c:pt>
                <c:pt idx="395">
                  <c:v>130</c:v>
                </c:pt>
                <c:pt idx="396">
                  <c:v>543</c:v>
                </c:pt>
                <c:pt idx="397">
                  <c:v>549</c:v>
                </c:pt>
                <c:pt idx="398">
                  <c:v>500</c:v>
                </c:pt>
                <c:pt idx="399">
                  <c:v>402</c:v>
                </c:pt>
                <c:pt idx="400">
                  <c:v>527</c:v>
                </c:pt>
                <c:pt idx="401">
                  <c:v>803</c:v>
                </c:pt>
                <c:pt idx="402">
                  <c:v>450</c:v>
                </c:pt>
                <c:pt idx="403">
                  <c:v>961</c:v>
                </c:pt>
                <c:pt idx="404">
                  <c:v>392</c:v>
                </c:pt>
                <c:pt idx="405">
                  <c:v>377</c:v>
                </c:pt>
                <c:pt idx="406">
                  <c:v>82</c:v>
                </c:pt>
                <c:pt idx="407">
                  <c:v>884</c:v>
                </c:pt>
                <c:pt idx="408">
                  <c:v>435</c:v>
                </c:pt>
                <c:pt idx="409">
                  <c:v>989</c:v>
                </c:pt>
                <c:pt idx="410">
                  <c:v>119</c:v>
                </c:pt>
                <c:pt idx="411">
                  <c:v>152</c:v>
                </c:pt>
                <c:pt idx="412">
                  <c:v>552</c:v>
                </c:pt>
                <c:pt idx="413">
                  <c:v>759</c:v>
                </c:pt>
                <c:pt idx="414">
                  <c:v>701</c:v>
                </c:pt>
                <c:pt idx="415">
                  <c:v>763</c:v>
                </c:pt>
                <c:pt idx="416">
                  <c:v>734</c:v>
                </c:pt>
                <c:pt idx="417">
                  <c:v>673</c:v>
                </c:pt>
                <c:pt idx="418">
                  <c:v>0</c:v>
                </c:pt>
                <c:pt idx="419">
                  <c:v>336</c:v>
                </c:pt>
                <c:pt idx="420">
                  <c:v>352</c:v>
                </c:pt>
                <c:pt idx="421">
                  <c:v>608</c:v>
                </c:pt>
                <c:pt idx="422">
                  <c:v>236</c:v>
                </c:pt>
                <c:pt idx="423">
                  <c:v>508</c:v>
                </c:pt>
                <c:pt idx="424">
                  <c:v>375</c:v>
                </c:pt>
                <c:pt idx="425">
                  <c:v>877</c:v>
                </c:pt>
                <c:pt idx="426">
                  <c:v>310</c:v>
                </c:pt>
                <c:pt idx="427">
                  <c:v>436</c:v>
                </c:pt>
                <c:pt idx="428">
                  <c:v>913</c:v>
                </c:pt>
                <c:pt idx="429">
                  <c:v>745</c:v>
                </c:pt>
                <c:pt idx="430">
                  <c:v>370</c:v>
                </c:pt>
                <c:pt idx="431">
                  <c:v>256</c:v>
                </c:pt>
                <c:pt idx="432">
                  <c:v>299</c:v>
                </c:pt>
                <c:pt idx="433">
                  <c:v>500</c:v>
                </c:pt>
                <c:pt idx="434">
                  <c:v>683</c:v>
                </c:pt>
                <c:pt idx="435">
                  <c:v>226</c:v>
                </c:pt>
                <c:pt idx="436">
                  <c:v>795</c:v>
                </c:pt>
                <c:pt idx="437">
                  <c:v>321</c:v>
                </c:pt>
                <c:pt idx="438">
                  <c:v>610</c:v>
                </c:pt>
                <c:pt idx="439">
                  <c:v>217</c:v>
                </c:pt>
                <c:pt idx="440">
                  <c:v>878</c:v>
                </c:pt>
                <c:pt idx="441">
                  <c:v>458</c:v>
                </c:pt>
                <c:pt idx="442">
                  <c:v>337</c:v>
                </c:pt>
                <c:pt idx="443">
                  <c:v>29</c:v>
                </c:pt>
                <c:pt idx="444">
                  <c:v>73</c:v>
                </c:pt>
                <c:pt idx="445">
                  <c:v>562</c:v>
                </c:pt>
                <c:pt idx="446">
                  <c:v>661</c:v>
                </c:pt>
                <c:pt idx="447">
                  <c:v>500</c:v>
                </c:pt>
                <c:pt idx="448">
                  <c:v>969</c:v>
                </c:pt>
                <c:pt idx="449">
                  <c:v>92</c:v>
                </c:pt>
                <c:pt idx="450">
                  <c:v>242</c:v>
                </c:pt>
                <c:pt idx="451">
                  <c:v>764</c:v>
                </c:pt>
                <c:pt idx="452">
                  <c:v>291</c:v>
                </c:pt>
                <c:pt idx="453">
                  <c:v>108</c:v>
                </c:pt>
                <c:pt idx="454">
                  <c:v>281</c:v>
                </c:pt>
                <c:pt idx="455">
                  <c:v>280</c:v>
                </c:pt>
                <c:pt idx="456">
                  <c:v>825</c:v>
                </c:pt>
                <c:pt idx="457">
                  <c:v>606</c:v>
                </c:pt>
                <c:pt idx="458">
                  <c:v>966</c:v>
                </c:pt>
                <c:pt idx="459">
                  <c:v>600</c:v>
                </c:pt>
                <c:pt idx="460">
                  <c:v>359</c:v>
                </c:pt>
                <c:pt idx="461">
                  <c:v>69</c:v>
                </c:pt>
                <c:pt idx="462">
                  <c:v>9</c:v>
                </c:pt>
                <c:pt idx="463">
                  <c:v>40</c:v>
                </c:pt>
                <c:pt idx="464">
                  <c:v>326</c:v>
                </c:pt>
                <c:pt idx="465">
                  <c:v>236</c:v>
                </c:pt>
                <c:pt idx="466">
                  <c:v>239</c:v>
                </c:pt>
                <c:pt idx="467">
                  <c:v>209</c:v>
                </c:pt>
                <c:pt idx="468">
                  <c:v>167</c:v>
                </c:pt>
                <c:pt idx="469">
                  <c:v>724</c:v>
                </c:pt>
                <c:pt idx="470">
                  <c:v>14</c:v>
                </c:pt>
                <c:pt idx="471">
                  <c:v>889</c:v>
                </c:pt>
                <c:pt idx="472">
                  <c:v>140</c:v>
                </c:pt>
                <c:pt idx="473">
                  <c:v>77</c:v>
                </c:pt>
                <c:pt idx="474">
                  <c:v>987</c:v>
                </c:pt>
                <c:pt idx="475">
                  <c:v>201</c:v>
                </c:pt>
                <c:pt idx="476">
                  <c:v>735</c:v>
                </c:pt>
                <c:pt idx="477">
                  <c:v>486</c:v>
                </c:pt>
                <c:pt idx="478">
                  <c:v>405</c:v>
                </c:pt>
                <c:pt idx="479">
                  <c:v>566</c:v>
                </c:pt>
                <c:pt idx="480">
                  <c:v>844</c:v>
                </c:pt>
                <c:pt idx="481">
                  <c:v>367</c:v>
                </c:pt>
                <c:pt idx="482">
                  <c:v>943</c:v>
                </c:pt>
                <c:pt idx="483">
                  <c:v>91</c:v>
                </c:pt>
                <c:pt idx="484">
                  <c:v>561</c:v>
                </c:pt>
                <c:pt idx="485">
                  <c:v>560</c:v>
                </c:pt>
                <c:pt idx="486">
                  <c:v>11</c:v>
                </c:pt>
                <c:pt idx="487">
                  <c:v>604</c:v>
                </c:pt>
                <c:pt idx="488">
                  <c:v>83</c:v>
                </c:pt>
                <c:pt idx="489">
                  <c:v>916</c:v>
                </c:pt>
                <c:pt idx="490">
                  <c:v>159</c:v>
                </c:pt>
                <c:pt idx="491">
                  <c:v>351</c:v>
                </c:pt>
                <c:pt idx="492">
                  <c:v>627</c:v>
                </c:pt>
                <c:pt idx="493">
                  <c:v>868</c:v>
                </c:pt>
                <c:pt idx="494">
                  <c:v>832</c:v>
                </c:pt>
                <c:pt idx="495">
                  <c:v>66</c:v>
                </c:pt>
                <c:pt idx="496">
                  <c:v>212</c:v>
                </c:pt>
                <c:pt idx="497">
                  <c:v>187</c:v>
                </c:pt>
                <c:pt idx="498">
                  <c:v>395</c:v>
                </c:pt>
                <c:pt idx="499">
                  <c:v>215</c:v>
                </c:pt>
                <c:pt idx="500">
                  <c:v>143</c:v>
                </c:pt>
                <c:pt idx="501">
                  <c:v>107</c:v>
                </c:pt>
                <c:pt idx="502">
                  <c:v>132</c:v>
                </c:pt>
                <c:pt idx="503">
                  <c:v>268</c:v>
                </c:pt>
                <c:pt idx="504">
                  <c:v>629</c:v>
                </c:pt>
                <c:pt idx="505">
                  <c:v>201</c:v>
                </c:pt>
                <c:pt idx="506">
                  <c:v>400</c:v>
                </c:pt>
                <c:pt idx="507">
                  <c:v>956</c:v>
                </c:pt>
                <c:pt idx="508">
                  <c:v>636</c:v>
                </c:pt>
                <c:pt idx="509">
                  <c:v>725</c:v>
                </c:pt>
                <c:pt idx="510">
                  <c:v>592</c:v>
                </c:pt>
                <c:pt idx="511">
                  <c:v>856</c:v>
                </c:pt>
                <c:pt idx="512">
                  <c:v>208</c:v>
                </c:pt>
                <c:pt idx="513">
                  <c:v>605</c:v>
                </c:pt>
                <c:pt idx="514">
                  <c:v>214</c:v>
                </c:pt>
                <c:pt idx="515">
                  <c:v>635</c:v>
                </c:pt>
                <c:pt idx="516">
                  <c:v>577</c:v>
                </c:pt>
                <c:pt idx="517">
                  <c:v>651</c:v>
                </c:pt>
                <c:pt idx="518">
                  <c:v>240</c:v>
                </c:pt>
                <c:pt idx="519">
                  <c:v>324</c:v>
                </c:pt>
                <c:pt idx="520">
                  <c:v>269</c:v>
                </c:pt>
                <c:pt idx="521">
                  <c:v>228</c:v>
                </c:pt>
                <c:pt idx="522">
                  <c:v>146</c:v>
                </c:pt>
                <c:pt idx="523">
                  <c:v>349</c:v>
                </c:pt>
                <c:pt idx="524">
                  <c:v>399</c:v>
                </c:pt>
                <c:pt idx="525">
                  <c:v>340</c:v>
                </c:pt>
                <c:pt idx="526">
                  <c:v>237</c:v>
                </c:pt>
                <c:pt idx="527">
                  <c:v>828</c:v>
                </c:pt>
                <c:pt idx="528">
                  <c:v>86</c:v>
                </c:pt>
                <c:pt idx="529">
                  <c:v>883</c:v>
                </c:pt>
                <c:pt idx="530">
                  <c:v>427</c:v>
                </c:pt>
                <c:pt idx="531">
                  <c:v>843</c:v>
                </c:pt>
                <c:pt idx="532">
                  <c:v>969</c:v>
                </c:pt>
                <c:pt idx="533">
                  <c:v>463</c:v>
                </c:pt>
                <c:pt idx="534">
                  <c:v>958</c:v>
                </c:pt>
                <c:pt idx="535">
                  <c:v>460</c:v>
                </c:pt>
                <c:pt idx="536">
                  <c:v>430</c:v>
                </c:pt>
                <c:pt idx="537">
                  <c:v>144</c:v>
                </c:pt>
                <c:pt idx="538">
                  <c:v>846</c:v>
                </c:pt>
                <c:pt idx="539">
                  <c:v>6</c:v>
                </c:pt>
                <c:pt idx="540">
                  <c:v>828</c:v>
                </c:pt>
                <c:pt idx="541">
                  <c:v>997</c:v>
                </c:pt>
                <c:pt idx="542">
                  <c:v>90</c:v>
                </c:pt>
                <c:pt idx="543">
                  <c:v>907</c:v>
                </c:pt>
                <c:pt idx="544">
                  <c:v>27</c:v>
                </c:pt>
                <c:pt idx="545">
                  <c:v>479</c:v>
                </c:pt>
                <c:pt idx="546">
                  <c:v>535</c:v>
                </c:pt>
                <c:pt idx="547">
                  <c:v>845</c:v>
                </c:pt>
                <c:pt idx="548">
                  <c:v>767</c:v>
                </c:pt>
                <c:pt idx="549">
                  <c:v>995</c:v>
                </c:pt>
                <c:pt idx="550">
                  <c:v>162</c:v>
                </c:pt>
                <c:pt idx="551">
                  <c:v>132</c:v>
                </c:pt>
                <c:pt idx="552">
                  <c:v>764</c:v>
                </c:pt>
                <c:pt idx="553">
                  <c:v>216</c:v>
                </c:pt>
                <c:pt idx="554">
                  <c:v>701</c:v>
                </c:pt>
                <c:pt idx="555">
                  <c:v>979</c:v>
                </c:pt>
                <c:pt idx="556">
                  <c:v>750</c:v>
                </c:pt>
                <c:pt idx="557">
                  <c:v>960</c:v>
                </c:pt>
                <c:pt idx="558">
                  <c:v>642</c:v>
                </c:pt>
                <c:pt idx="559">
                  <c:v>55</c:v>
                </c:pt>
                <c:pt idx="560">
                  <c:v>212</c:v>
                </c:pt>
                <c:pt idx="561">
                  <c:v>110</c:v>
                </c:pt>
                <c:pt idx="562">
                  <c:v>254</c:v>
                </c:pt>
                <c:pt idx="563">
                  <c:v>943</c:v>
                </c:pt>
                <c:pt idx="564">
                  <c:v>206</c:v>
                </c:pt>
                <c:pt idx="565">
                  <c:v>539</c:v>
                </c:pt>
                <c:pt idx="566">
                  <c:v>403</c:v>
                </c:pt>
                <c:pt idx="567">
                  <c:v>520</c:v>
                </c:pt>
                <c:pt idx="568">
                  <c:v>996</c:v>
                </c:pt>
                <c:pt idx="569">
                  <c:v>43</c:v>
                </c:pt>
                <c:pt idx="570">
                  <c:v>645</c:v>
                </c:pt>
                <c:pt idx="571">
                  <c:v>288</c:v>
                </c:pt>
                <c:pt idx="572">
                  <c:v>335</c:v>
                </c:pt>
                <c:pt idx="573">
                  <c:v>501</c:v>
                </c:pt>
                <c:pt idx="574">
                  <c:v>718</c:v>
                </c:pt>
                <c:pt idx="575">
                  <c:v>345</c:v>
                </c:pt>
                <c:pt idx="576">
                  <c:v>435</c:v>
                </c:pt>
                <c:pt idx="577">
                  <c:v>316</c:v>
                </c:pt>
                <c:pt idx="578">
                  <c:v>562</c:v>
                </c:pt>
                <c:pt idx="579">
                  <c:v>675</c:v>
                </c:pt>
                <c:pt idx="580">
                  <c:v>574</c:v>
                </c:pt>
                <c:pt idx="581">
                  <c:v>277</c:v>
                </c:pt>
                <c:pt idx="582">
                  <c:v>657</c:v>
                </c:pt>
                <c:pt idx="583">
                  <c:v>750</c:v>
                </c:pt>
                <c:pt idx="584">
                  <c:v>38</c:v>
                </c:pt>
                <c:pt idx="585">
                  <c:v>870</c:v>
                </c:pt>
                <c:pt idx="586">
                  <c:v>188</c:v>
                </c:pt>
                <c:pt idx="587">
                  <c:v>441</c:v>
                </c:pt>
                <c:pt idx="588">
                  <c:v>897</c:v>
                </c:pt>
                <c:pt idx="589">
                  <c:v>615</c:v>
                </c:pt>
                <c:pt idx="590">
                  <c:v>100</c:v>
                </c:pt>
                <c:pt idx="591">
                  <c:v>334</c:v>
                </c:pt>
                <c:pt idx="592">
                  <c:v>881</c:v>
                </c:pt>
                <c:pt idx="593">
                  <c:v>567</c:v>
                </c:pt>
                <c:pt idx="594">
                  <c:v>515</c:v>
                </c:pt>
                <c:pt idx="595">
                  <c:v>555</c:v>
                </c:pt>
                <c:pt idx="596">
                  <c:v>820</c:v>
                </c:pt>
                <c:pt idx="597">
                  <c:v>368</c:v>
                </c:pt>
                <c:pt idx="598">
                  <c:v>759</c:v>
                </c:pt>
                <c:pt idx="599">
                  <c:v>655</c:v>
                </c:pt>
                <c:pt idx="600">
                  <c:v>811</c:v>
                </c:pt>
                <c:pt idx="601">
                  <c:v>815</c:v>
                </c:pt>
                <c:pt idx="602">
                  <c:v>818</c:v>
                </c:pt>
                <c:pt idx="603">
                  <c:v>574</c:v>
                </c:pt>
                <c:pt idx="604">
                  <c:v>437</c:v>
                </c:pt>
                <c:pt idx="605">
                  <c:v>585</c:v>
                </c:pt>
                <c:pt idx="606">
                  <c:v>18</c:v>
                </c:pt>
                <c:pt idx="607">
                  <c:v>282</c:v>
                </c:pt>
                <c:pt idx="608">
                  <c:v>465</c:v>
                </c:pt>
                <c:pt idx="609">
                  <c:v>567</c:v>
                </c:pt>
                <c:pt idx="610">
                  <c:v>61</c:v>
                </c:pt>
                <c:pt idx="611">
                  <c:v>361</c:v>
                </c:pt>
                <c:pt idx="612">
                  <c:v>180</c:v>
                </c:pt>
                <c:pt idx="613">
                  <c:v>290</c:v>
                </c:pt>
                <c:pt idx="614">
                  <c:v>955</c:v>
                </c:pt>
                <c:pt idx="615">
                  <c:v>937</c:v>
                </c:pt>
                <c:pt idx="616">
                  <c:v>979</c:v>
                </c:pt>
                <c:pt idx="617">
                  <c:v>332</c:v>
                </c:pt>
                <c:pt idx="618">
                  <c:v>897</c:v>
                </c:pt>
                <c:pt idx="619">
                  <c:v>34</c:v>
                </c:pt>
                <c:pt idx="620">
                  <c:v>795</c:v>
                </c:pt>
                <c:pt idx="621">
                  <c:v>814</c:v>
                </c:pt>
                <c:pt idx="622">
                  <c:v>363</c:v>
                </c:pt>
                <c:pt idx="623">
                  <c:v>646</c:v>
                </c:pt>
                <c:pt idx="624">
                  <c:v>102</c:v>
                </c:pt>
                <c:pt idx="625">
                  <c:v>863</c:v>
                </c:pt>
                <c:pt idx="626">
                  <c:v>250</c:v>
                </c:pt>
                <c:pt idx="627">
                  <c:v>922</c:v>
                </c:pt>
                <c:pt idx="628">
                  <c:v>869</c:v>
                </c:pt>
                <c:pt idx="629">
                  <c:v>654</c:v>
                </c:pt>
                <c:pt idx="630">
                  <c:v>889</c:v>
                </c:pt>
                <c:pt idx="631">
                  <c:v>231</c:v>
                </c:pt>
                <c:pt idx="632">
                  <c:v>944</c:v>
                </c:pt>
                <c:pt idx="633">
                  <c:v>447</c:v>
                </c:pt>
                <c:pt idx="634">
                  <c:v>784</c:v>
                </c:pt>
                <c:pt idx="635">
                  <c:v>592</c:v>
                </c:pt>
                <c:pt idx="636">
                  <c:v>321</c:v>
                </c:pt>
                <c:pt idx="637">
                  <c:v>766</c:v>
                </c:pt>
                <c:pt idx="638">
                  <c:v>537</c:v>
                </c:pt>
                <c:pt idx="639">
                  <c:v>725</c:v>
                </c:pt>
                <c:pt idx="640">
                  <c:v>303</c:v>
                </c:pt>
                <c:pt idx="641">
                  <c:v>134</c:v>
                </c:pt>
                <c:pt idx="642">
                  <c:v>839</c:v>
                </c:pt>
                <c:pt idx="643">
                  <c:v>70</c:v>
                </c:pt>
                <c:pt idx="644">
                  <c:v>333</c:v>
                </c:pt>
                <c:pt idx="645">
                  <c:v>893</c:v>
                </c:pt>
                <c:pt idx="646">
                  <c:v>762</c:v>
                </c:pt>
                <c:pt idx="647">
                  <c:v>800</c:v>
                </c:pt>
                <c:pt idx="648">
                  <c:v>718</c:v>
                </c:pt>
                <c:pt idx="649">
                  <c:v>908</c:v>
                </c:pt>
                <c:pt idx="650">
                  <c:v>217</c:v>
                </c:pt>
                <c:pt idx="651">
                  <c:v>29</c:v>
                </c:pt>
                <c:pt idx="652">
                  <c:v>348</c:v>
                </c:pt>
                <c:pt idx="653">
                  <c:v>458</c:v>
                </c:pt>
                <c:pt idx="654">
                  <c:v>543</c:v>
                </c:pt>
                <c:pt idx="655">
                  <c:v>880</c:v>
                </c:pt>
                <c:pt idx="656">
                  <c:v>554</c:v>
                </c:pt>
                <c:pt idx="657">
                  <c:v>965</c:v>
                </c:pt>
                <c:pt idx="658">
                  <c:v>674</c:v>
                </c:pt>
                <c:pt idx="659">
                  <c:v>623</c:v>
                </c:pt>
                <c:pt idx="660">
                  <c:v>184</c:v>
                </c:pt>
                <c:pt idx="661">
                  <c:v>878</c:v>
                </c:pt>
                <c:pt idx="662">
                  <c:v>630</c:v>
                </c:pt>
                <c:pt idx="663">
                  <c:v>292</c:v>
                </c:pt>
                <c:pt idx="664">
                  <c:v>340</c:v>
                </c:pt>
                <c:pt idx="665">
                  <c:v>580</c:v>
                </c:pt>
                <c:pt idx="666">
                  <c:v>950</c:v>
                </c:pt>
                <c:pt idx="667">
                  <c:v>192</c:v>
                </c:pt>
                <c:pt idx="668">
                  <c:v>391</c:v>
                </c:pt>
                <c:pt idx="669">
                  <c:v>945</c:v>
                </c:pt>
                <c:pt idx="670">
                  <c:v>351</c:v>
                </c:pt>
                <c:pt idx="671">
                  <c:v>315</c:v>
                </c:pt>
                <c:pt idx="672">
                  <c:v>313</c:v>
                </c:pt>
                <c:pt idx="673">
                  <c:v>316</c:v>
                </c:pt>
                <c:pt idx="674">
                  <c:v>928</c:v>
                </c:pt>
                <c:pt idx="675">
                  <c:v>553</c:v>
                </c:pt>
                <c:pt idx="676">
                  <c:v>672</c:v>
                </c:pt>
                <c:pt idx="677">
                  <c:v>474</c:v>
                </c:pt>
                <c:pt idx="678">
                  <c:v>751</c:v>
                </c:pt>
                <c:pt idx="679">
                  <c:v>611</c:v>
                </c:pt>
                <c:pt idx="680">
                  <c:v>72</c:v>
                </c:pt>
                <c:pt idx="681">
                  <c:v>889</c:v>
                </c:pt>
                <c:pt idx="682">
                  <c:v>14</c:v>
                </c:pt>
                <c:pt idx="683">
                  <c:v>451</c:v>
                </c:pt>
                <c:pt idx="684">
                  <c:v>203</c:v>
                </c:pt>
                <c:pt idx="685">
                  <c:v>966</c:v>
                </c:pt>
                <c:pt idx="686">
                  <c:v>144</c:v>
                </c:pt>
                <c:pt idx="687">
                  <c:v>646</c:v>
                </c:pt>
                <c:pt idx="688">
                  <c:v>720</c:v>
                </c:pt>
                <c:pt idx="689">
                  <c:v>475</c:v>
                </c:pt>
                <c:pt idx="690">
                  <c:v>375</c:v>
                </c:pt>
                <c:pt idx="691">
                  <c:v>636</c:v>
                </c:pt>
                <c:pt idx="692">
                  <c:v>464</c:v>
                </c:pt>
                <c:pt idx="693">
                  <c:v>598</c:v>
                </c:pt>
                <c:pt idx="694">
                  <c:v>730</c:v>
                </c:pt>
                <c:pt idx="695">
                  <c:v>415</c:v>
                </c:pt>
                <c:pt idx="696">
                  <c:v>795</c:v>
                </c:pt>
                <c:pt idx="697">
                  <c:v>552</c:v>
                </c:pt>
                <c:pt idx="698">
                  <c:v>198</c:v>
                </c:pt>
                <c:pt idx="699">
                  <c:v>29</c:v>
                </c:pt>
                <c:pt idx="700">
                  <c:v>626</c:v>
                </c:pt>
                <c:pt idx="701">
                  <c:v>703</c:v>
                </c:pt>
                <c:pt idx="702">
                  <c:v>646</c:v>
                </c:pt>
                <c:pt idx="703">
                  <c:v>196</c:v>
                </c:pt>
                <c:pt idx="704">
                  <c:v>217</c:v>
                </c:pt>
                <c:pt idx="705">
                  <c:v>859</c:v>
                </c:pt>
                <c:pt idx="706">
                  <c:v>512</c:v>
                </c:pt>
                <c:pt idx="707">
                  <c:v>751</c:v>
                </c:pt>
                <c:pt idx="708">
                  <c:v>637</c:v>
                </c:pt>
                <c:pt idx="709">
                  <c:v>95</c:v>
                </c:pt>
                <c:pt idx="710">
                  <c:v>90</c:v>
                </c:pt>
                <c:pt idx="711">
                  <c:v>538</c:v>
                </c:pt>
                <c:pt idx="712">
                  <c:v>905</c:v>
                </c:pt>
                <c:pt idx="713">
                  <c:v>926</c:v>
                </c:pt>
                <c:pt idx="714">
                  <c:v>442</c:v>
                </c:pt>
                <c:pt idx="715">
                  <c:v>470</c:v>
                </c:pt>
                <c:pt idx="716">
                  <c:v>559</c:v>
                </c:pt>
                <c:pt idx="717">
                  <c:v>811</c:v>
                </c:pt>
                <c:pt idx="718">
                  <c:v>680</c:v>
                </c:pt>
                <c:pt idx="719">
                  <c:v>750</c:v>
                </c:pt>
                <c:pt idx="720">
                  <c:v>696</c:v>
                </c:pt>
                <c:pt idx="721">
                  <c:v>278</c:v>
                </c:pt>
                <c:pt idx="722">
                  <c:v>588</c:v>
                </c:pt>
                <c:pt idx="723">
                  <c:v>500</c:v>
                </c:pt>
                <c:pt idx="724">
                  <c:v>861</c:v>
                </c:pt>
                <c:pt idx="725">
                  <c:v>646</c:v>
                </c:pt>
                <c:pt idx="726">
                  <c:v>892</c:v>
                </c:pt>
                <c:pt idx="727">
                  <c:v>271</c:v>
                </c:pt>
                <c:pt idx="728">
                  <c:v>78</c:v>
                </c:pt>
                <c:pt idx="729">
                  <c:v>383</c:v>
                </c:pt>
                <c:pt idx="730">
                  <c:v>109</c:v>
                </c:pt>
                <c:pt idx="731">
                  <c:v>17</c:v>
                </c:pt>
                <c:pt idx="732">
                  <c:v>384</c:v>
                </c:pt>
                <c:pt idx="733">
                  <c:v>124</c:v>
                </c:pt>
                <c:pt idx="734">
                  <c:v>359</c:v>
                </c:pt>
                <c:pt idx="735">
                  <c:v>515</c:v>
                </c:pt>
                <c:pt idx="736">
                  <c:v>147</c:v>
                </c:pt>
                <c:pt idx="737">
                  <c:v>331</c:v>
                </c:pt>
                <c:pt idx="738">
                  <c:v>70</c:v>
                </c:pt>
                <c:pt idx="739">
                  <c:v>705</c:v>
                </c:pt>
                <c:pt idx="740">
                  <c:v>27</c:v>
                </c:pt>
                <c:pt idx="741">
                  <c:v>290</c:v>
                </c:pt>
                <c:pt idx="742">
                  <c:v>650</c:v>
                </c:pt>
                <c:pt idx="743">
                  <c:v>403</c:v>
                </c:pt>
                <c:pt idx="744">
                  <c:v>826</c:v>
                </c:pt>
                <c:pt idx="745">
                  <c:v>548</c:v>
                </c:pt>
                <c:pt idx="746">
                  <c:v>95</c:v>
                </c:pt>
                <c:pt idx="747">
                  <c:v>996</c:v>
                </c:pt>
                <c:pt idx="748">
                  <c:v>607</c:v>
                </c:pt>
                <c:pt idx="749">
                  <c:v>290</c:v>
                </c:pt>
                <c:pt idx="750">
                  <c:v>39</c:v>
                </c:pt>
                <c:pt idx="751">
                  <c:v>690</c:v>
                </c:pt>
                <c:pt idx="752">
                  <c:v>54</c:v>
                </c:pt>
                <c:pt idx="753">
                  <c:v>211</c:v>
                </c:pt>
                <c:pt idx="754">
                  <c:v>356</c:v>
                </c:pt>
                <c:pt idx="755">
                  <c:v>474</c:v>
                </c:pt>
                <c:pt idx="756">
                  <c:v>515</c:v>
                </c:pt>
                <c:pt idx="757">
                  <c:v>478</c:v>
                </c:pt>
                <c:pt idx="758">
                  <c:v>908</c:v>
                </c:pt>
                <c:pt idx="759">
                  <c:v>837</c:v>
                </c:pt>
                <c:pt idx="760">
                  <c:v>646</c:v>
                </c:pt>
                <c:pt idx="761">
                  <c:v>64</c:v>
                </c:pt>
                <c:pt idx="762">
                  <c:v>159</c:v>
                </c:pt>
                <c:pt idx="763">
                  <c:v>9</c:v>
                </c:pt>
                <c:pt idx="764">
                  <c:v>213</c:v>
                </c:pt>
                <c:pt idx="765">
                  <c:v>409</c:v>
                </c:pt>
                <c:pt idx="766">
                  <c:v>549</c:v>
                </c:pt>
                <c:pt idx="767">
                  <c:v>590</c:v>
                </c:pt>
                <c:pt idx="768">
                  <c:v>244</c:v>
                </c:pt>
                <c:pt idx="769">
                  <c:v>800</c:v>
                </c:pt>
                <c:pt idx="770">
                  <c:v>448</c:v>
                </c:pt>
                <c:pt idx="771">
                  <c:v>390</c:v>
                </c:pt>
                <c:pt idx="772">
                  <c:v>559</c:v>
                </c:pt>
                <c:pt idx="773">
                  <c:v>765</c:v>
                </c:pt>
                <c:pt idx="774">
                  <c:v>431</c:v>
                </c:pt>
                <c:pt idx="775">
                  <c:v>464</c:v>
                </c:pt>
                <c:pt idx="776">
                  <c:v>681</c:v>
                </c:pt>
                <c:pt idx="777">
                  <c:v>146</c:v>
                </c:pt>
                <c:pt idx="778">
                  <c:v>67</c:v>
                </c:pt>
                <c:pt idx="779">
                  <c:v>540</c:v>
                </c:pt>
                <c:pt idx="780">
                  <c:v>582</c:v>
                </c:pt>
                <c:pt idx="781">
                  <c:v>384</c:v>
                </c:pt>
                <c:pt idx="782">
                  <c:v>673</c:v>
                </c:pt>
                <c:pt idx="783">
                  <c:v>859</c:v>
                </c:pt>
                <c:pt idx="784">
                  <c:v>112</c:v>
                </c:pt>
                <c:pt idx="785">
                  <c:v>570</c:v>
                </c:pt>
                <c:pt idx="786">
                  <c:v>5</c:v>
                </c:pt>
                <c:pt idx="787">
                  <c:v>991</c:v>
                </c:pt>
                <c:pt idx="788">
                  <c:v>736</c:v>
                </c:pt>
                <c:pt idx="789">
                  <c:v>815</c:v>
                </c:pt>
                <c:pt idx="790">
                  <c:v>412</c:v>
                </c:pt>
                <c:pt idx="791">
                  <c:v>568</c:v>
                </c:pt>
                <c:pt idx="792">
                  <c:v>695</c:v>
                </c:pt>
                <c:pt idx="793">
                  <c:v>471</c:v>
                </c:pt>
                <c:pt idx="794">
                  <c:v>581</c:v>
                </c:pt>
                <c:pt idx="795">
                  <c:v>397</c:v>
                </c:pt>
                <c:pt idx="796">
                  <c:v>881</c:v>
                </c:pt>
                <c:pt idx="797">
                  <c:v>461</c:v>
                </c:pt>
                <c:pt idx="798">
                  <c:v>16</c:v>
                </c:pt>
                <c:pt idx="799">
                  <c:v>771</c:v>
                </c:pt>
                <c:pt idx="800">
                  <c:v>79</c:v>
                </c:pt>
                <c:pt idx="801">
                  <c:v>453</c:v>
                </c:pt>
                <c:pt idx="802">
                  <c:v>175</c:v>
                </c:pt>
                <c:pt idx="803">
                  <c:v>333</c:v>
                </c:pt>
                <c:pt idx="804">
                  <c:v>478</c:v>
                </c:pt>
                <c:pt idx="805">
                  <c:v>772</c:v>
                </c:pt>
                <c:pt idx="806">
                  <c:v>53</c:v>
                </c:pt>
                <c:pt idx="807">
                  <c:v>483</c:v>
                </c:pt>
                <c:pt idx="808">
                  <c:v>970</c:v>
                </c:pt>
                <c:pt idx="809">
                  <c:v>170</c:v>
                </c:pt>
                <c:pt idx="810">
                  <c:v>681</c:v>
                </c:pt>
                <c:pt idx="811">
                  <c:v>642</c:v>
                </c:pt>
                <c:pt idx="812">
                  <c:v>463</c:v>
                </c:pt>
                <c:pt idx="813">
                  <c:v>725</c:v>
                </c:pt>
                <c:pt idx="814">
                  <c:v>491</c:v>
                </c:pt>
                <c:pt idx="815">
                  <c:v>856</c:v>
                </c:pt>
                <c:pt idx="816">
                  <c:v>829</c:v>
                </c:pt>
                <c:pt idx="817">
                  <c:v>500</c:v>
                </c:pt>
                <c:pt idx="818">
                  <c:v>882</c:v>
                </c:pt>
                <c:pt idx="819">
                  <c:v>112</c:v>
                </c:pt>
                <c:pt idx="820">
                  <c:v>354</c:v>
                </c:pt>
                <c:pt idx="821">
                  <c:v>142</c:v>
                </c:pt>
                <c:pt idx="822">
                  <c:v>656</c:v>
                </c:pt>
                <c:pt idx="823">
                  <c:v>64</c:v>
                </c:pt>
                <c:pt idx="824">
                  <c:v>394</c:v>
                </c:pt>
                <c:pt idx="825">
                  <c:v>158</c:v>
                </c:pt>
                <c:pt idx="826">
                  <c:v>404</c:v>
                </c:pt>
                <c:pt idx="827">
                  <c:v>930</c:v>
                </c:pt>
                <c:pt idx="828">
                  <c:v>471</c:v>
                </c:pt>
                <c:pt idx="829">
                  <c:v>542</c:v>
                </c:pt>
                <c:pt idx="830">
                  <c:v>767</c:v>
                </c:pt>
                <c:pt idx="831">
                  <c:v>599</c:v>
                </c:pt>
                <c:pt idx="832">
                  <c:v>434</c:v>
                </c:pt>
                <c:pt idx="833">
                  <c:v>0</c:v>
                </c:pt>
                <c:pt idx="834">
                  <c:v>158</c:v>
                </c:pt>
                <c:pt idx="835">
                  <c:v>38</c:v>
                </c:pt>
                <c:pt idx="836">
                  <c:v>850</c:v>
                </c:pt>
                <c:pt idx="837">
                  <c:v>652</c:v>
                </c:pt>
                <c:pt idx="838">
                  <c:v>114</c:v>
                </c:pt>
                <c:pt idx="839">
                  <c:v>445</c:v>
                </c:pt>
                <c:pt idx="840">
                  <c:v>39</c:v>
                </c:pt>
                <c:pt idx="841">
                  <c:v>156</c:v>
                </c:pt>
                <c:pt idx="842">
                  <c:v>812</c:v>
                </c:pt>
                <c:pt idx="843">
                  <c:v>401</c:v>
                </c:pt>
                <c:pt idx="844">
                  <c:v>178</c:v>
                </c:pt>
                <c:pt idx="845">
                  <c:v>833</c:v>
                </c:pt>
                <c:pt idx="846">
                  <c:v>719</c:v>
                </c:pt>
                <c:pt idx="847">
                  <c:v>895</c:v>
                </c:pt>
                <c:pt idx="848">
                  <c:v>809</c:v>
                </c:pt>
                <c:pt idx="849">
                  <c:v>144</c:v>
                </c:pt>
                <c:pt idx="850">
                  <c:v>680</c:v>
                </c:pt>
                <c:pt idx="851">
                  <c:v>716</c:v>
                </c:pt>
                <c:pt idx="852">
                  <c:v>781</c:v>
                </c:pt>
                <c:pt idx="853">
                  <c:v>252</c:v>
                </c:pt>
                <c:pt idx="854">
                  <c:v>461</c:v>
                </c:pt>
                <c:pt idx="855">
                  <c:v>356</c:v>
                </c:pt>
                <c:pt idx="856">
                  <c:v>239</c:v>
                </c:pt>
                <c:pt idx="857">
                  <c:v>681</c:v>
                </c:pt>
                <c:pt idx="858">
                  <c:v>458</c:v>
                </c:pt>
                <c:pt idx="859">
                  <c:v>200</c:v>
                </c:pt>
                <c:pt idx="860">
                  <c:v>752</c:v>
                </c:pt>
                <c:pt idx="861">
                  <c:v>459</c:v>
                </c:pt>
                <c:pt idx="862">
                  <c:v>719</c:v>
                </c:pt>
                <c:pt idx="863">
                  <c:v>917</c:v>
                </c:pt>
                <c:pt idx="864">
                  <c:v>759</c:v>
                </c:pt>
                <c:pt idx="865">
                  <c:v>291</c:v>
                </c:pt>
                <c:pt idx="866">
                  <c:v>428</c:v>
                </c:pt>
                <c:pt idx="867">
                  <c:v>342</c:v>
                </c:pt>
                <c:pt idx="868">
                  <c:v>363</c:v>
                </c:pt>
                <c:pt idx="869">
                  <c:v>365</c:v>
                </c:pt>
                <c:pt idx="870">
                  <c:v>141</c:v>
                </c:pt>
                <c:pt idx="871">
                  <c:v>70</c:v>
                </c:pt>
                <c:pt idx="872">
                  <c:v>121</c:v>
                </c:pt>
                <c:pt idx="873">
                  <c:v>80</c:v>
                </c:pt>
                <c:pt idx="874">
                  <c:v>787</c:v>
                </c:pt>
                <c:pt idx="875">
                  <c:v>955</c:v>
                </c:pt>
                <c:pt idx="876">
                  <c:v>117</c:v>
                </c:pt>
                <c:pt idx="877">
                  <c:v>322</c:v>
                </c:pt>
                <c:pt idx="878">
                  <c:v>288</c:v>
                </c:pt>
                <c:pt idx="879">
                  <c:v>904</c:v>
                </c:pt>
                <c:pt idx="880">
                  <c:v>265</c:v>
                </c:pt>
                <c:pt idx="881">
                  <c:v>907</c:v>
                </c:pt>
                <c:pt idx="882">
                  <c:v>393</c:v>
                </c:pt>
                <c:pt idx="883">
                  <c:v>523</c:v>
                </c:pt>
                <c:pt idx="884">
                  <c:v>132</c:v>
                </c:pt>
                <c:pt idx="885">
                  <c:v>726</c:v>
                </c:pt>
                <c:pt idx="886">
                  <c:v>355</c:v>
                </c:pt>
                <c:pt idx="887">
                  <c:v>252</c:v>
                </c:pt>
                <c:pt idx="888">
                  <c:v>667</c:v>
                </c:pt>
                <c:pt idx="889">
                  <c:v>954</c:v>
                </c:pt>
                <c:pt idx="890">
                  <c:v>376</c:v>
                </c:pt>
                <c:pt idx="891">
                  <c:v>126</c:v>
                </c:pt>
                <c:pt idx="892">
                  <c:v>438</c:v>
                </c:pt>
                <c:pt idx="893">
                  <c:v>349</c:v>
                </c:pt>
                <c:pt idx="894">
                  <c:v>180</c:v>
                </c:pt>
                <c:pt idx="895">
                  <c:v>187</c:v>
                </c:pt>
                <c:pt idx="896">
                  <c:v>620</c:v>
                </c:pt>
                <c:pt idx="897">
                  <c:v>792</c:v>
                </c:pt>
                <c:pt idx="898">
                  <c:v>571</c:v>
                </c:pt>
                <c:pt idx="899">
                  <c:v>775</c:v>
                </c:pt>
                <c:pt idx="900">
                  <c:v>71</c:v>
                </c:pt>
                <c:pt idx="901">
                  <c:v>269</c:v>
                </c:pt>
                <c:pt idx="902">
                  <c:v>314</c:v>
                </c:pt>
                <c:pt idx="903">
                  <c:v>709</c:v>
                </c:pt>
                <c:pt idx="904">
                  <c:v>329</c:v>
                </c:pt>
                <c:pt idx="905">
                  <c:v>743</c:v>
                </c:pt>
                <c:pt idx="906">
                  <c:v>329</c:v>
                </c:pt>
                <c:pt idx="907">
                  <c:v>733</c:v>
                </c:pt>
                <c:pt idx="908">
                  <c:v>584</c:v>
                </c:pt>
                <c:pt idx="909">
                  <c:v>173</c:v>
                </c:pt>
                <c:pt idx="910">
                  <c:v>92</c:v>
                </c:pt>
                <c:pt idx="911">
                  <c:v>625</c:v>
                </c:pt>
                <c:pt idx="912">
                  <c:v>53</c:v>
                </c:pt>
                <c:pt idx="913">
                  <c:v>41</c:v>
                </c:pt>
                <c:pt idx="914">
                  <c:v>762</c:v>
                </c:pt>
                <c:pt idx="915">
                  <c:v>805</c:v>
                </c:pt>
                <c:pt idx="916">
                  <c:v>77</c:v>
                </c:pt>
                <c:pt idx="917">
                  <c:v>276</c:v>
                </c:pt>
                <c:pt idx="918">
                  <c:v>238</c:v>
                </c:pt>
                <c:pt idx="919">
                  <c:v>471</c:v>
                </c:pt>
                <c:pt idx="920">
                  <c:v>303</c:v>
                </c:pt>
                <c:pt idx="921">
                  <c:v>327</c:v>
                </c:pt>
                <c:pt idx="922">
                  <c:v>468</c:v>
                </c:pt>
                <c:pt idx="923">
                  <c:v>49</c:v>
                </c:pt>
                <c:pt idx="924">
                  <c:v>238</c:v>
                </c:pt>
                <c:pt idx="925">
                  <c:v>729</c:v>
                </c:pt>
                <c:pt idx="926">
                  <c:v>841</c:v>
                </c:pt>
                <c:pt idx="927">
                  <c:v>79</c:v>
                </c:pt>
                <c:pt idx="928">
                  <c:v>463</c:v>
                </c:pt>
                <c:pt idx="929">
                  <c:v>696</c:v>
                </c:pt>
                <c:pt idx="930">
                  <c:v>313</c:v>
                </c:pt>
                <c:pt idx="931">
                  <c:v>234</c:v>
                </c:pt>
                <c:pt idx="932">
                  <c:v>989</c:v>
                </c:pt>
                <c:pt idx="933">
                  <c:v>901</c:v>
                </c:pt>
                <c:pt idx="934">
                  <c:v>692</c:v>
                </c:pt>
                <c:pt idx="935">
                  <c:v>413</c:v>
                </c:pt>
                <c:pt idx="936">
                  <c:v>659</c:v>
                </c:pt>
                <c:pt idx="937">
                  <c:v>395</c:v>
                </c:pt>
                <c:pt idx="938">
                  <c:v>653</c:v>
                </c:pt>
                <c:pt idx="939">
                  <c:v>621</c:v>
                </c:pt>
                <c:pt idx="940">
                  <c:v>12</c:v>
                </c:pt>
                <c:pt idx="941">
                  <c:v>170</c:v>
                </c:pt>
                <c:pt idx="942">
                  <c:v>888</c:v>
                </c:pt>
                <c:pt idx="943">
                  <c:v>203</c:v>
                </c:pt>
                <c:pt idx="944">
                  <c:v>350</c:v>
                </c:pt>
                <c:pt idx="945">
                  <c:v>522</c:v>
                </c:pt>
                <c:pt idx="946">
                  <c:v>65</c:v>
                </c:pt>
                <c:pt idx="947">
                  <c:v>321</c:v>
                </c:pt>
                <c:pt idx="948">
                  <c:v>19</c:v>
                </c:pt>
                <c:pt idx="949">
                  <c:v>527</c:v>
                </c:pt>
                <c:pt idx="950">
                  <c:v>651</c:v>
                </c:pt>
                <c:pt idx="951">
                  <c:v>516</c:v>
                </c:pt>
                <c:pt idx="952">
                  <c:v>112</c:v>
                </c:pt>
                <c:pt idx="953">
                  <c:v>638</c:v>
                </c:pt>
                <c:pt idx="954">
                  <c:v>615</c:v>
                </c:pt>
                <c:pt idx="955">
                  <c:v>467</c:v>
                </c:pt>
                <c:pt idx="956">
                  <c:v>757</c:v>
                </c:pt>
                <c:pt idx="957">
                  <c:v>387</c:v>
                </c:pt>
                <c:pt idx="958">
                  <c:v>956</c:v>
                </c:pt>
                <c:pt idx="959">
                  <c:v>666</c:v>
                </c:pt>
                <c:pt idx="960">
                  <c:v>503</c:v>
                </c:pt>
                <c:pt idx="961">
                  <c:v>458</c:v>
                </c:pt>
                <c:pt idx="962">
                  <c:v>274</c:v>
                </c:pt>
                <c:pt idx="963">
                  <c:v>318</c:v>
                </c:pt>
                <c:pt idx="964">
                  <c:v>125</c:v>
                </c:pt>
                <c:pt idx="965">
                  <c:v>485</c:v>
                </c:pt>
                <c:pt idx="966">
                  <c:v>473</c:v>
                </c:pt>
                <c:pt idx="967">
                  <c:v>931</c:v>
                </c:pt>
                <c:pt idx="968">
                  <c:v>660</c:v>
                </c:pt>
                <c:pt idx="969">
                  <c:v>876</c:v>
                </c:pt>
                <c:pt idx="970">
                  <c:v>348</c:v>
                </c:pt>
                <c:pt idx="971">
                  <c:v>300</c:v>
                </c:pt>
                <c:pt idx="972">
                  <c:v>893</c:v>
                </c:pt>
                <c:pt idx="973">
                  <c:v>251</c:v>
                </c:pt>
                <c:pt idx="974">
                  <c:v>879</c:v>
                </c:pt>
                <c:pt idx="975">
                  <c:v>33</c:v>
                </c:pt>
                <c:pt idx="976">
                  <c:v>401</c:v>
                </c:pt>
                <c:pt idx="977">
                  <c:v>851</c:v>
                </c:pt>
                <c:pt idx="978">
                  <c:v>615</c:v>
                </c:pt>
                <c:pt idx="979">
                  <c:v>606</c:v>
                </c:pt>
                <c:pt idx="980">
                  <c:v>450</c:v>
                </c:pt>
                <c:pt idx="981">
                  <c:v>694</c:v>
                </c:pt>
                <c:pt idx="982">
                  <c:v>463</c:v>
                </c:pt>
                <c:pt idx="983">
                  <c:v>331</c:v>
                </c:pt>
                <c:pt idx="984">
                  <c:v>625</c:v>
                </c:pt>
                <c:pt idx="985">
                  <c:v>685</c:v>
                </c:pt>
                <c:pt idx="986">
                  <c:v>336</c:v>
                </c:pt>
                <c:pt idx="987">
                  <c:v>939</c:v>
                </c:pt>
                <c:pt idx="988">
                  <c:v>590</c:v>
                </c:pt>
                <c:pt idx="989">
                  <c:v>293</c:v>
                </c:pt>
                <c:pt idx="990">
                  <c:v>644</c:v>
                </c:pt>
                <c:pt idx="991">
                  <c:v>807</c:v>
                </c:pt>
                <c:pt idx="992">
                  <c:v>828</c:v>
                </c:pt>
                <c:pt idx="993">
                  <c:v>548</c:v>
                </c:pt>
                <c:pt idx="994">
                  <c:v>359</c:v>
                </c:pt>
                <c:pt idx="995">
                  <c:v>347</c:v>
                </c:pt>
                <c:pt idx="996">
                  <c:v>901</c:v>
                </c:pt>
                <c:pt idx="997">
                  <c:v>388</c:v>
                </c:pt>
                <c:pt idx="998">
                  <c:v>515</c:v>
                </c:pt>
                <c:pt idx="999">
                  <c:v>707</c:v>
                </c:pt>
              </c:numCache>
            </c:numRef>
          </c:yVal>
        </c:ser>
        <c:axId val="135844224"/>
        <c:axId val="135776896"/>
      </c:scatterChart>
      <c:valAx>
        <c:axId val="135844224"/>
        <c:scaling>
          <c:orientation val="minMax"/>
        </c:scaling>
        <c:axPos val="b"/>
        <c:majorGridlines/>
        <c:minorGridlines/>
        <c:tickLblPos val="nextTo"/>
        <c:crossAx val="135776896"/>
        <c:crosses val="autoZero"/>
        <c:crossBetween val="midCat"/>
      </c:valAx>
      <c:valAx>
        <c:axId val="135776896"/>
        <c:scaling>
          <c:orientation val="minMax"/>
        </c:scaling>
        <c:axPos val="l"/>
        <c:majorGridlines/>
        <c:numFmt formatCode="General" sourceLinked="1"/>
        <c:tickLblPos val="nextTo"/>
        <c:crossAx val="135844224"/>
        <c:crosses val="autoZero"/>
        <c:crossBetween val="midCat"/>
      </c:valAx>
    </c:plotArea>
    <c:plotVisOnly val="1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304799</xdr:colOff>
      <xdr:row>6</xdr:row>
      <xdr:rowOff>0</xdr:rowOff>
    </xdr:from>
    <xdr:to>
      <xdr:col>15</xdr:col>
      <xdr:colOff>695324</xdr:colOff>
      <xdr:row>30</xdr:row>
      <xdr:rowOff>95250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01"/>
  <sheetViews>
    <sheetView tabSelected="1" workbookViewId="0">
      <selection activeCell="J4" sqref="J4"/>
    </sheetView>
  </sheetViews>
  <sheetFormatPr baseColWidth="10" defaultRowHeight="15"/>
  <cols>
    <col min="3" max="3" width="11.42578125" style="1"/>
    <col min="8" max="8" width="18.5703125" customWidth="1"/>
  </cols>
  <sheetData>
    <row r="1" spans="1:8">
      <c r="A1" t="s">
        <v>1</v>
      </c>
      <c r="C1" s="1">
        <v>1000</v>
      </c>
      <c r="D1" t="s">
        <v>0</v>
      </c>
    </row>
    <row r="2" spans="1:8">
      <c r="A2">
        <f ca="1">ROUNDDOWN(RAND()*1000,0)</f>
        <v>962</v>
      </c>
      <c r="B2">
        <v>1</v>
      </c>
      <c r="C2" s="1">
        <v>0.1</v>
      </c>
      <c r="D2">
        <f ca="1">ROUNDDOWN((C2-ROUNDDOWN(C2,0))*A2,0)</f>
        <v>96</v>
      </c>
      <c r="E2">
        <f ca="1">COUNTIFS($D$2:$D$1001,B2)</f>
        <v>7</v>
      </c>
      <c r="F2">
        <f ca="1">ROUNDDOWN(D2/A2*1000,0)</f>
        <v>99</v>
      </c>
      <c r="G2">
        <f ca="1">COUNTIFS($F$2:$F$1001,B2)</f>
        <v>0</v>
      </c>
      <c r="H2">
        <v>0</v>
      </c>
    </row>
    <row r="3" spans="1:8">
      <c r="A3">
        <f t="shared" ref="A3:A66" ca="1" si="0">ROUNDDOWN(RAND()*1000,0)</f>
        <v>769</v>
      </c>
      <c r="B3">
        <v>2</v>
      </c>
      <c r="C3" s="1">
        <f ca="1">SQRT(C2-ROUNDDOWN(C2,0))*A2</f>
        <v>304.21111090819812</v>
      </c>
      <c r="D3">
        <f t="shared" ref="D3:D66" ca="1" si="1">ROUNDDOWN((C3-ROUNDDOWN(C3,0))*A3,0)</f>
        <v>162</v>
      </c>
      <c r="E3">
        <f t="shared" ref="E3:E66" ca="1" si="2">COUNTIFS($D$2:$D$1001,B3)</f>
        <v>4</v>
      </c>
      <c r="F3">
        <f ca="1">ROUNDDOWN(D3/A3*1000,0)</f>
        <v>210</v>
      </c>
      <c r="G3">
        <f t="shared" ref="G3:G66" ca="1" si="3">COUNTIFS($F$2:$F$1001,B3)</f>
        <v>1</v>
      </c>
      <c r="H3">
        <v>0</v>
      </c>
    </row>
    <row r="4" spans="1:8">
      <c r="A4">
        <f t="shared" ca="1" si="0"/>
        <v>240</v>
      </c>
      <c r="B4">
        <v>3</v>
      </c>
      <c r="C4" s="1">
        <f t="shared" ref="C4:C67" ca="1" si="4">SQRT(C3-ROUNDDOWN(C3,0))*A3</f>
        <v>353.33094654013814</v>
      </c>
      <c r="D4">
        <f t="shared" ca="1" si="1"/>
        <v>79</v>
      </c>
      <c r="E4">
        <f t="shared" ca="1" si="2"/>
        <v>4</v>
      </c>
      <c r="F4">
        <f t="shared" ref="F3:H66" ca="1" si="5">ROUNDDOWN(D4/A4*1000,0)</f>
        <v>329</v>
      </c>
      <c r="G4">
        <f t="shared" ca="1" si="3"/>
        <v>0</v>
      </c>
      <c r="H4">
        <v>0</v>
      </c>
    </row>
    <row r="5" spans="1:8">
      <c r="A5">
        <f t="shared" ca="1" si="0"/>
        <v>83</v>
      </c>
      <c r="B5">
        <v>4</v>
      </c>
      <c r="C5" s="1">
        <f t="shared" ca="1" si="4"/>
        <v>138.0670877217197</v>
      </c>
      <c r="D5">
        <f t="shared" ca="1" si="1"/>
        <v>5</v>
      </c>
      <c r="E5">
        <f t="shared" ca="1" si="2"/>
        <v>5</v>
      </c>
      <c r="F5">
        <f t="shared" ca="1" si="5"/>
        <v>60</v>
      </c>
      <c r="G5">
        <f t="shared" ca="1" si="3"/>
        <v>1</v>
      </c>
      <c r="H5">
        <v>0</v>
      </c>
    </row>
    <row r="6" spans="1:8">
      <c r="A6">
        <f t="shared" ca="1" si="0"/>
        <v>78</v>
      </c>
      <c r="B6">
        <v>5</v>
      </c>
      <c r="C6" s="1">
        <f t="shared" ca="1" si="4"/>
        <v>21.498077005328287</v>
      </c>
      <c r="D6">
        <f t="shared" ca="1" si="1"/>
        <v>38</v>
      </c>
      <c r="E6">
        <f t="shared" ca="1" si="2"/>
        <v>6</v>
      </c>
      <c r="F6">
        <f t="shared" ca="1" si="5"/>
        <v>487</v>
      </c>
      <c r="G6">
        <f t="shared" ca="1" si="3"/>
        <v>2</v>
      </c>
      <c r="H6">
        <v>0</v>
      </c>
    </row>
    <row r="7" spans="1:8">
      <c r="A7">
        <f t="shared" ca="1" si="0"/>
        <v>820</v>
      </c>
      <c r="B7">
        <v>6</v>
      </c>
      <c r="C7" s="1">
        <f t="shared" ca="1" si="4"/>
        <v>55.048165277484962</v>
      </c>
      <c r="D7">
        <f t="shared" ca="1" si="1"/>
        <v>39</v>
      </c>
      <c r="E7">
        <f t="shared" ca="1" si="2"/>
        <v>4</v>
      </c>
      <c r="F7">
        <f t="shared" ca="1" si="5"/>
        <v>47</v>
      </c>
      <c r="G7">
        <f t="shared" ca="1" si="3"/>
        <v>2</v>
      </c>
      <c r="H7">
        <v>0</v>
      </c>
    </row>
    <row r="8" spans="1:8">
      <c r="A8">
        <f t="shared" ca="1" si="0"/>
        <v>496</v>
      </c>
      <c r="B8">
        <v>7</v>
      </c>
      <c r="C8" s="1">
        <f t="shared" ca="1" si="4"/>
        <v>179.96203094233113</v>
      </c>
      <c r="D8">
        <f t="shared" ca="1" si="1"/>
        <v>477</v>
      </c>
      <c r="E8">
        <f t="shared" ca="1" si="2"/>
        <v>6</v>
      </c>
      <c r="F8">
        <f t="shared" ca="1" si="5"/>
        <v>961</v>
      </c>
      <c r="G8">
        <f t="shared" ca="1" si="3"/>
        <v>0</v>
      </c>
      <c r="H8">
        <v>0</v>
      </c>
    </row>
    <row r="9" spans="1:8">
      <c r="A9">
        <f t="shared" ca="1" si="0"/>
        <v>953</v>
      </c>
      <c r="B9">
        <v>8</v>
      </c>
      <c r="C9" s="1">
        <f t="shared" ca="1" si="4"/>
        <v>486.49255318918728</v>
      </c>
      <c r="D9">
        <f t="shared" ca="1" si="1"/>
        <v>469</v>
      </c>
      <c r="E9">
        <f t="shared" ca="1" si="2"/>
        <v>4</v>
      </c>
      <c r="F9">
        <f t="shared" ca="1" si="5"/>
        <v>492</v>
      </c>
      <c r="G9">
        <f t="shared" ca="1" si="3"/>
        <v>0</v>
      </c>
      <c r="H9">
        <v>0</v>
      </c>
    </row>
    <row r="10" spans="1:8">
      <c r="A10">
        <f t="shared" ca="1" si="0"/>
        <v>591</v>
      </c>
      <c r="B10">
        <v>9</v>
      </c>
      <c r="C10" s="1">
        <f t="shared" ca="1" si="4"/>
        <v>668.83573424166514</v>
      </c>
      <c r="D10">
        <f t="shared" ca="1" si="1"/>
        <v>493</v>
      </c>
      <c r="E10">
        <f t="shared" ca="1" si="2"/>
        <v>5</v>
      </c>
      <c r="F10">
        <f t="shared" ca="1" si="5"/>
        <v>834</v>
      </c>
      <c r="G10">
        <f t="shared" ca="1" si="3"/>
        <v>3</v>
      </c>
      <c r="H10">
        <v>1</v>
      </c>
    </row>
    <row r="11" spans="1:8">
      <c r="A11">
        <f t="shared" ca="1" si="0"/>
        <v>492</v>
      </c>
      <c r="B11">
        <v>10</v>
      </c>
      <c r="C11" s="1">
        <f t="shared" ca="1" si="4"/>
        <v>540.28334386971483</v>
      </c>
      <c r="D11">
        <f t="shared" ca="1" si="1"/>
        <v>139</v>
      </c>
      <c r="E11">
        <f t="shared" ca="1" si="2"/>
        <v>5</v>
      </c>
      <c r="F11">
        <f t="shared" ca="1" si="5"/>
        <v>282</v>
      </c>
      <c r="G11">
        <f t="shared" ca="1" si="3"/>
        <v>0</v>
      </c>
      <c r="H11">
        <v>2</v>
      </c>
    </row>
    <row r="12" spans="1:8">
      <c r="A12">
        <f t="shared" ca="1" si="0"/>
        <v>639</v>
      </c>
      <c r="B12">
        <v>11</v>
      </c>
      <c r="C12" s="1">
        <f t="shared" ca="1" si="4"/>
        <v>261.89186791240735</v>
      </c>
      <c r="D12">
        <f t="shared" ca="1" si="1"/>
        <v>569</v>
      </c>
      <c r="E12">
        <f t="shared" ca="1" si="2"/>
        <v>1</v>
      </c>
      <c r="F12">
        <f t="shared" ca="1" si="5"/>
        <v>890</v>
      </c>
      <c r="G12">
        <f t="shared" ca="1" si="3"/>
        <v>2</v>
      </c>
      <c r="H12">
        <v>3</v>
      </c>
    </row>
    <row r="13" spans="1:8">
      <c r="A13">
        <f t="shared" ca="1" si="0"/>
        <v>86</v>
      </c>
      <c r="B13">
        <v>12</v>
      </c>
      <c r="C13" s="1">
        <f t="shared" ca="1" si="4"/>
        <v>603.46366739189955</v>
      </c>
      <c r="D13">
        <f t="shared" ca="1" si="1"/>
        <v>39</v>
      </c>
      <c r="E13">
        <f t="shared" ca="1" si="2"/>
        <v>4</v>
      </c>
      <c r="F13">
        <f t="shared" ca="1" si="5"/>
        <v>453</v>
      </c>
      <c r="G13">
        <f t="shared" ca="1" si="3"/>
        <v>1</v>
      </c>
      <c r="H13">
        <v>7</v>
      </c>
    </row>
    <row r="14" spans="1:8">
      <c r="A14">
        <f t="shared" ca="1" si="0"/>
        <v>758</v>
      </c>
      <c r="B14">
        <v>13</v>
      </c>
      <c r="C14" s="1">
        <f t="shared" ca="1" si="4"/>
        <v>58.560089058069742</v>
      </c>
      <c r="D14">
        <f t="shared" ca="1" si="1"/>
        <v>424</v>
      </c>
      <c r="E14">
        <f t="shared" ca="1" si="2"/>
        <v>6</v>
      </c>
      <c r="F14">
        <f t="shared" ca="1" si="5"/>
        <v>559</v>
      </c>
      <c r="G14">
        <f t="shared" ca="1" si="3"/>
        <v>1</v>
      </c>
      <c r="H14">
        <v>9</v>
      </c>
    </row>
    <row r="15" spans="1:8">
      <c r="A15">
        <f t="shared" ca="1" si="0"/>
        <v>368</v>
      </c>
      <c r="B15">
        <v>14</v>
      </c>
      <c r="C15" s="1">
        <f t="shared" ca="1" si="4"/>
        <v>567.28036239656979</v>
      </c>
      <c r="D15">
        <f t="shared" ca="1" si="1"/>
        <v>103</v>
      </c>
      <c r="E15">
        <f t="shared" ca="1" si="2"/>
        <v>2</v>
      </c>
      <c r="F15">
        <f t="shared" ca="1" si="5"/>
        <v>279</v>
      </c>
      <c r="G15">
        <f t="shared" ca="1" si="3"/>
        <v>2</v>
      </c>
      <c r="H15">
        <v>10</v>
      </c>
    </row>
    <row r="16" spans="1:8">
      <c r="A16">
        <f t="shared" ca="1" si="0"/>
        <v>20</v>
      </c>
      <c r="B16">
        <v>15</v>
      </c>
      <c r="C16" s="1">
        <f t="shared" ca="1" si="4"/>
        <v>194.85327093242904</v>
      </c>
      <c r="D16">
        <f t="shared" ca="1" si="1"/>
        <v>17</v>
      </c>
      <c r="E16">
        <f t="shared" ca="1" si="2"/>
        <v>4</v>
      </c>
      <c r="F16">
        <f t="shared" ca="1" si="5"/>
        <v>850</v>
      </c>
      <c r="G16">
        <f t="shared" ca="1" si="3"/>
        <v>0</v>
      </c>
      <c r="H16">
        <v>15</v>
      </c>
    </row>
    <row r="17" spans="1:8">
      <c r="A17">
        <f t="shared" ca="1" si="0"/>
        <v>402</v>
      </c>
      <c r="B17">
        <v>16</v>
      </c>
      <c r="C17" s="1">
        <f t="shared" ca="1" si="4"/>
        <v>18.474533092114029</v>
      </c>
      <c r="D17">
        <f t="shared" ca="1" si="1"/>
        <v>190</v>
      </c>
      <c r="E17">
        <f t="shared" ca="1" si="2"/>
        <v>2</v>
      </c>
      <c r="F17">
        <f t="shared" ca="1" si="5"/>
        <v>472</v>
      </c>
      <c r="G17">
        <f t="shared" ca="1" si="3"/>
        <v>1</v>
      </c>
      <c r="H17">
        <v>15</v>
      </c>
    </row>
    <row r="18" spans="1:8">
      <c r="A18">
        <f t="shared" ca="1" si="0"/>
        <v>936</v>
      </c>
      <c r="B18">
        <v>17</v>
      </c>
      <c r="C18" s="1">
        <f t="shared" ca="1" si="4"/>
        <v>276.92317674401255</v>
      </c>
      <c r="D18">
        <f t="shared" ca="1" si="1"/>
        <v>864</v>
      </c>
      <c r="E18">
        <f t="shared" ca="1" si="2"/>
        <v>4</v>
      </c>
      <c r="F18">
        <f t="shared" ca="1" si="5"/>
        <v>923</v>
      </c>
      <c r="G18">
        <f t="shared" ca="1" si="3"/>
        <v>1</v>
      </c>
      <c r="H18">
        <v>17</v>
      </c>
    </row>
    <row r="19" spans="1:8">
      <c r="A19">
        <f t="shared" ca="1" si="0"/>
        <v>385</v>
      </c>
      <c r="B19">
        <v>18</v>
      </c>
      <c r="C19" s="1">
        <f t="shared" ca="1" si="4"/>
        <v>899.32833421527403</v>
      </c>
      <c r="D19">
        <f t="shared" ca="1" si="1"/>
        <v>126</v>
      </c>
      <c r="E19">
        <f t="shared" ca="1" si="2"/>
        <v>4</v>
      </c>
      <c r="F19">
        <f t="shared" ca="1" si="5"/>
        <v>327</v>
      </c>
      <c r="G19">
        <f t="shared" ca="1" si="3"/>
        <v>2</v>
      </c>
      <c r="H19">
        <v>18</v>
      </c>
    </row>
    <row r="20" spans="1:8">
      <c r="A20">
        <f t="shared" ca="1" si="0"/>
        <v>532</v>
      </c>
      <c r="B20">
        <v>19</v>
      </c>
      <c r="C20" s="1">
        <f t="shared" ca="1" si="4"/>
        <v>220.60675207026759</v>
      </c>
      <c r="D20">
        <f t="shared" ca="1" si="1"/>
        <v>322</v>
      </c>
      <c r="E20">
        <f t="shared" ca="1" si="2"/>
        <v>4</v>
      </c>
      <c r="F20">
        <f t="shared" ca="1" si="5"/>
        <v>605</v>
      </c>
      <c r="G20">
        <f t="shared" ca="1" si="3"/>
        <v>1</v>
      </c>
      <c r="H20">
        <v>19</v>
      </c>
    </row>
    <row r="21" spans="1:8">
      <c r="A21">
        <f t="shared" ca="1" si="0"/>
        <v>486</v>
      </c>
      <c r="B21">
        <v>20</v>
      </c>
      <c r="C21" s="1">
        <f t="shared" ca="1" si="4"/>
        <v>414.39763263731874</v>
      </c>
      <c r="D21">
        <f t="shared" ca="1" si="1"/>
        <v>193</v>
      </c>
      <c r="E21">
        <f t="shared" ca="1" si="2"/>
        <v>2</v>
      </c>
      <c r="F21">
        <f t="shared" ca="1" si="5"/>
        <v>397</v>
      </c>
      <c r="G21">
        <f t="shared" ca="1" si="3"/>
        <v>1</v>
      </c>
      <c r="H21">
        <v>20</v>
      </c>
    </row>
    <row r="22" spans="1:8">
      <c r="A22">
        <f t="shared" ca="1" si="0"/>
        <v>685</v>
      </c>
      <c r="B22">
        <v>21</v>
      </c>
      <c r="C22" s="1">
        <f t="shared" ca="1" si="4"/>
        <v>306.46245839276338</v>
      </c>
      <c r="D22">
        <f t="shared" ca="1" si="1"/>
        <v>316</v>
      </c>
      <c r="E22">
        <f t="shared" ca="1" si="2"/>
        <v>3</v>
      </c>
      <c r="F22">
        <f t="shared" ca="1" si="5"/>
        <v>461</v>
      </c>
      <c r="G22">
        <f t="shared" ca="1" si="3"/>
        <v>1</v>
      </c>
      <c r="H22">
        <v>20</v>
      </c>
    </row>
    <row r="23" spans="1:8">
      <c r="A23">
        <f t="shared" ca="1" si="0"/>
        <v>595</v>
      </c>
      <c r="B23">
        <v>22</v>
      </c>
      <c r="C23" s="1">
        <f t="shared" ca="1" si="4"/>
        <v>465.82941013250479</v>
      </c>
      <c r="D23">
        <f t="shared" ca="1" si="1"/>
        <v>493</v>
      </c>
      <c r="E23">
        <f t="shared" ca="1" si="2"/>
        <v>6</v>
      </c>
      <c r="F23">
        <f t="shared" ca="1" si="5"/>
        <v>828</v>
      </c>
      <c r="G23">
        <f t="shared" ca="1" si="3"/>
        <v>0</v>
      </c>
      <c r="H23">
        <v>21</v>
      </c>
    </row>
    <row r="24" spans="1:8">
      <c r="A24">
        <f t="shared" ca="1" si="0"/>
        <v>601</v>
      </c>
      <c r="B24">
        <v>23</v>
      </c>
      <c r="C24" s="1">
        <f t="shared" ca="1" si="4"/>
        <v>541.87814327578155</v>
      </c>
      <c r="D24">
        <f t="shared" ca="1" si="1"/>
        <v>527</v>
      </c>
      <c r="E24">
        <f t="shared" ca="1" si="2"/>
        <v>9</v>
      </c>
      <c r="F24">
        <f t="shared" ca="1" si="5"/>
        <v>876</v>
      </c>
      <c r="G24">
        <f t="shared" ca="1" si="3"/>
        <v>1</v>
      </c>
      <c r="H24">
        <v>22</v>
      </c>
    </row>
    <row r="25" spans="1:8">
      <c r="A25">
        <f t="shared" ca="1" si="0"/>
        <v>530</v>
      </c>
      <c r="B25">
        <v>24</v>
      </c>
      <c r="C25" s="1">
        <f t="shared" ca="1" si="4"/>
        <v>563.19288823241811</v>
      </c>
      <c r="D25">
        <f t="shared" ca="1" si="1"/>
        <v>102</v>
      </c>
      <c r="E25">
        <f t="shared" ca="1" si="2"/>
        <v>2</v>
      </c>
      <c r="F25">
        <f t="shared" ca="1" si="5"/>
        <v>192</v>
      </c>
      <c r="G25">
        <f t="shared" ca="1" si="3"/>
        <v>1</v>
      </c>
      <c r="H25">
        <v>22</v>
      </c>
    </row>
    <row r="26" spans="1:8">
      <c r="A26">
        <f t="shared" ca="1" si="0"/>
        <v>853</v>
      </c>
      <c r="B26">
        <v>25</v>
      </c>
      <c r="C26" s="1">
        <f t="shared" ca="1" si="4"/>
        <v>232.77092706403005</v>
      </c>
      <c r="D26">
        <f t="shared" ca="1" si="1"/>
        <v>657</v>
      </c>
      <c r="E26">
        <f t="shared" ca="1" si="2"/>
        <v>7</v>
      </c>
      <c r="F26">
        <f t="shared" ca="1" si="5"/>
        <v>770</v>
      </c>
      <c r="G26">
        <f t="shared" ca="1" si="3"/>
        <v>0</v>
      </c>
      <c r="H26">
        <v>23</v>
      </c>
    </row>
    <row r="27" spans="1:8">
      <c r="A27">
        <f t="shared" ca="1" si="0"/>
        <v>756</v>
      </c>
      <c r="B27">
        <v>26</v>
      </c>
      <c r="C27" s="1">
        <f t="shared" ca="1" si="4"/>
        <v>748.9549186245049</v>
      </c>
      <c r="D27">
        <f t="shared" ca="1" si="1"/>
        <v>721</v>
      </c>
      <c r="E27">
        <f t="shared" ca="1" si="2"/>
        <v>6</v>
      </c>
      <c r="F27">
        <f t="shared" ca="1" si="5"/>
        <v>953</v>
      </c>
      <c r="G27">
        <f t="shared" ca="1" si="3"/>
        <v>1</v>
      </c>
      <c r="H27">
        <v>24</v>
      </c>
    </row>
    <row r="28" spans="1:8">
      <c r="A28">
        <f t="shared" ca="1" si="0"/>
        <v>91</v>
      </c>
      <c r="B28">
        <v>27</v>
      </c>
      <c r="C28" s="1">
        <f t="shared" ca="1" si="4"/>
        <v>738.76272982266221</v>
      </c>
      <c r="D28">
        <f t="shared" ca="1" si="1"/>
        <v>69</v>
      </c>
      <c r="E28">
        <f t="shared" ca="1" si="2"/>
        <v>0</v>
      </c>
      <c r="F28">
        <f t="shared" ca="1" si="5"/>
        <v>758</v>
      </c>
      <c r="G28">
        <f t="shared" ca="1" si="3"/>
        <v>3</v>
      </c>
      <c r="H28">
        <v>27</v>
      </c>
    </row>
    <row r="29" spans="1:8">
      <c r="A29">
        <f t="shared" ca="1" si="0"/>
        <v>889</v>
      </c>
      <c r="B29">
        <v>28</v>
      </c>
      <c r="C29" s="1">
        <f t="shared" ca="1" si="4"/>
        <v>79.474308184882929</v>
      </c>
      <c r="D29">
        <f t="shared" ca="1" si="1"/>
        <v>421</v>
      </c>
      <c r="E29">
        <f t="shared" ca="1" si="2"/>
        <v>4</v>
      </c>
      <c r="F29">
        <f t="shared" ca="1" si="5"/>
        <v>473</v>
      </c>
      <c r="G29">
        <f t="shared" ca="1" si="3"/>
        <v>0</v>
      </c>
      <c r="H29">
        <v>28</v>
      </c>
    </row>
    <row r="30" spans="1:8">
      <c r="A30">
        <f t="shared" ca="1" si="0"/>
        <v>287</v>
      </c>
      <c r="B30">
        <v>29</v>
      </c>
      <c r="C30" s="1">
        <f t="shared" ca="1" si="4"/>
        <v>612.25461940671494</v>
      </c>
      <c r="D30">
        <f t="shared" ca="1" si="1"/>
        <v>73</v>
      </c>
      <c r="E30">
        <f t="shared" ca="1" si="2"/>
        <v>7</v>
      </c>
      <c r="F30">
        <f t="shared" ca="1" si="5"/>
        <v>254</v>
      </c>
      <c r="G30">
        <f t="shared" ca="1" si="3"/>
        <v>3</v>
      </c>
      <c r="H30">
        <v>28</v>
      </c>
    </row>
    <row r="31" spans="1:8">
      <c r="A31">
        <f t="shared" ca="1" si="0"/>
        <v>58</v>
      </c>
      <c r="B31">
        <v>30</v>
      </c>
      <c r="C31" s="1">
        <f t="shared" ca="1" si="4"/>
        <v>144.81970139350054</v>
      </c>
      <c r="D31">
        <f t="shared" ca="1" si="1"/>
        <v>47</v>
      </c>
      <c r="E31">
        <f t="shared" ca="1" si="2"/>
        <v>6</v>
      </c>
      <c r="F31">
        <f t="shared" ca="1" si="5"/>
        <v>810</v>
      </c>
      <c r="G31">
        <f t="shared" ca="1" si="3"/>
        <v>1</v>
      </c>
      <c r="H31">
        <v>28</v>
      </c>
    </row>
    <row r="32" spans="1:8">
      <c r="A32">
        <f t="shared" ca="1" si="0"/>
        <v>650</v>
      </c>
      <c r="B32">
        <v>31</v>
      </c>
      <c r="C32" s="1">
        <f t="shared" ca="1" si="4"/>
        <v>52.511670014729177</v>
      </c>
      <c r="D32">
        <f t="shared" ca="1" si="1"/>
        <v>332</v>
      </c>
      <c r="E32">
        <f t="shared" ca="1" si="2"/>
        <v>2</v>
      </c>
      <c r="F32">
        <f t="shared" ca="1" si="5"/>
        <v>510</v>
      </c>
      <c r="G32">
        <f t="shared" ca="1" si="3"/>
        <v>1</v>
      </c>
      <c r="H32">
        <v>31</v>
      </c>
    </row>
    <row r="33" spans="1:8">
      <c r="A33">
        <f t="shared" ca="1" si="0"/>
        <v>243</v>
      </c>
      <c r="B33">
        <v>32</v>
      </c>
      <c r="C33" s="1">
        <f t="shared" ca="1" si="4"/>
        <v>464.95223542109903</v>
      </c>
      <c r="D33">
        <f t="shared" ca="1" si="1"/>
        <v>231</v>
      </c>
      <c r="E33">
        <f t="shared" ca="1" si="2"/>
        <v>1</v>
      </c>
      <c r="F33">
        <f t="shared" ca="1" si="5"/>
        <v>950</v>
      </c>
      <c r="G33">
        <f t="shared" ca="1" si="3"/>
        <v>0</v>
      </c>
      <c r="H33">
        <v>32</v>
      </c>
    </row>
    <row r="34" spans="1:8">
      <c r="A34">
        <f t="shared" ca="1" si="0"/>
        <v>972</v>
      </c>
      <c r="B34">
        <v>33</v>
      </c>
      <c r="C34" s="1">
        <f t="shared" ca="1" si="4"/>
        <v>237.12559832391946</v>
      </c>
      <c r="D34">
        <f t="shared" ca="1" si="1"/>
        <v>122</v>
      </c>
      <c r="E34">
        <f t="shared" ca="1" si="2"/>
        <v>4</v>
      </c>
      <c r="F34">
        <f t="shared" ca="1" si="5"/>
        <v>125</v>
      </c>
      <c r="G34">
        <f t="shared" ca="1" si="3"/>
        <v>2</v>
      </c>
      <c r="H34">
        <v>33</v>
      </c>
    </row>
    <row r="35" spans="1:8">
      <c r="A35">
        <f t="shared" ca="1" si="0"/>
        <v>268</v>
      </c>
      <c r="B35">
        <v>34</v>
      </c>
      <c r="C35" s="1">
        <f t="shared" ca="1" si="4"/>
        <v>344.47537918685134</v>
      </c>
      <c r="D35">
        <f t="shared" ca="1" si="1"/>
        <v>127</v>
      </c>
      <c r="E35">
        <f t="shared" ca="1" si="2"/>
        <v>3</v>
      </c>
      <c r="F35">
        <f t="shared" ca="1" si="5"/>
        <v>473</v>
      </c>
      <c r="G35">
        <f t="shared" ca="1" si="3"/>
        <v>1</v>
      </c>
      <c r="H35">
        <v>33</v>
      </c>
    </row>
    <row r="36" spans="1:8">
      <c r="A36">
        <f t="shared" ca="1" si="0"/>
        <v>307</v>
      </c>
      <c r="B36">
        <v>35</v>
      </c>
      <c r="C36" s="1">
        <f t="shared" ca="1" si="4"/>
        <v>184.77996297329091</v>
      </c>
      <c r="D36">
        <f t="shared" ca="1" si="1"/>
        <v>239</v>
      </c>
      <c r="E36">
        <f t="shared" ca="1" si="2"/>
        <v>4</v>
      </c>
      <c r="F36">
        <f t="shared" ca="1" si="5"/>
        <v>778</v>
      </c>
      <c r="G36">
        <f t="shared" ca="1" si="3"/>
        <v>0</v>
      </c>
      <c r="H36">
        <v>33</v>
      </c>
    </row>
    <row r="37" spans="1:8">
      <c r="A37">
        <f t="shared" ca="1" si="0"/>
        <v>925</v>
      </c>
      <c r="B37">
        <v>36</v>
      </c>
      <c r="C37" s="1">
        <f t="shared" ca="1" si="4"/>
        <v>271.12862311031398</v>
      </c>
      <c r="D37">
        <f t="shared" ca="1" si="1"/>
        <v>118</v>
      </c>
      <c r="E37">
        <f t="shared" ca="1" si="2"/>
        <v>1</v>
      </c>
      <c r="F37">
        <f t="shared" ca="1" si="5"/>
        <v>127</v>
      </c>
      <c r="G37">
        <f t="shared" ca="1" si="3"/>
        <v>0</v>
      </c>
      <c r="H37">
        <v>34</v>
      </c>
    </row>
    <row r="38" spans="1:8">
      <c r="A38">
        <f t="shared" ca="1" si="0"/>
        <v>891</v>
      </c>
      <c r="B38">
        <v>37</v>
      </c>
      <c r="C38" s="1">
        <f t="shared" ca="1" si="4"/>
        <v>331.74259413346391</v>
      </c>
      <c r="D38">
        <f t="shared" ca="1" si="1"/>
        <v>661</v>
      </c>
      <c r="E38">
        <f t="shared" ca="1" si="2"/>
        <v>6</v>
      </c>
      <c r="F38">
        <f t="shared" ca="1" si="5"/>
        <v>741</v>
      </c>
      <c r="G38">
        <f t="shared" ca="1" si="3"/>
        <v>0</v>
      </c>
      <c r="H38">
        <v>36</v>
      </c>
    </row>
    <row r="39" spans="1:8">
      <c r="A39">
        <f t="shared" ca="1" si="0"/>
        <v>638</v>
      </c>
      <c r="B39">
        <v>38</v>
      </c>
      <c r="C39" s="1">
        <f t="shared" ca="1" si="4"/>
        <v>767.80946416963548</v>
      </c>
      <c r="D39">
        <f t="shared" ca="1" si="1"/>
        <v>516</v>
      </c>
      <c r="E39">
        <f t="shared" ca="1" si="2"/>
        <v>5</v>
      </c>
      <c r="F39">
        <f t="shared" ca="1" si="5"/>
        <v>808</v>
      </c>
      <c r="G39">
        <f t="shared" ca="1" si="3"/>
        <v>2</v>
      </c>
      <c r="H39">
        <v>37</v>
      </c>
    </row>
    <row r="40" spans="1:8">
      <c r="A40">
        <f t="shared" ca="1" si="0"/>
        <v>723</v>
      </c>
      <c r="B40">
        <v>39</v>
      </c>
      <c r="C40" s="1">
        <f t="shared" ca="1" si="4"/>
        <v>574.01004648446917</v>
      </c>
      <c r="D40">
        <f t="shared" ca="1" si="1"/>
        <v>7</v>
      </c>
      <c r="E40">
        <f t="shared" ca="1" si="2"/>
        <v>5</v>
      </c>
      <c r="F40">
        <f t="shared" ca="1" si="5"/>
        <v>9</v>
      </c>
      <c r="G40">
        <f t="shared" ca="1" si="3"/>
        <v>2</v>
      </c>
      <c r="H40">
        <v>37</v>
      </c>
    </row>
    <row r="41" spans="1:8">
      <c r="A41">
        <f t="shared" ca="1" si="0"/>
        <v>4</v>
      </c>
      <c r="B41">
        <v>40</v>
      </c>
      <c r="C41" s="1">
        <f t="shared" ca="1" si="4"/>
        <v>72.467846525790463</v>
      </c>
      <c r="D41">
        <f t="shared" ca="1" si="1"/>
        <v>1</v>
      </c>
      <c r="E41">
        <f t="shared" ca="1" si="2"/>
        <v>2</v>
      </c>
      <c r="F41">
        <f t="shared" ca="1" si="5"/>
        <v>250</v>
      </c>
      <c r="G41">
        <f t="shared" ca="1" si="3"/>
        <v>1</v>
      </c>
      <c r="H41">
        <v>38</v>
      </c>
    </row>
    <row r="42" spans="1:8">
      <c r="A42">
        <f t="shared" ca="1" si="0"/>
        <v>776</v>
      </c>
      <c r="B42">
        <v>41</v>
      </c>
      <c r="C42" s="1">
        <f t="shared" ca="1" si="4"/>
        <v>2.7359722974926872</v>
      </c>
      <c r="D42">
        <f t="shared" ca="1" si="1"/>
        <v>571</v>
      </c>
      <c r="E42">
        <f t="shared" ca="1" si="2"/>
        <v>3</v>
      </c>
      <c r="F42">
        <f t="shared" ca="1" si="5"/>
        <v>735</v>
      </c>
      <c r="G42">
        <f t="shared" ca="1" si="3"/>
        <v>1</v>
      </c>
      <c r="H42">
        <v>38</v>
      </c>
    </row>
    <row r="43" spans="1:8">
      <c r="A43">
        <f t="shared" ca="1" si="0"/>
        <v>993</v>
      </c>
      <c r="B43">
        <v>42</v>
      </c>
      <c r="C43" s="1">
        <f t="shared" ca="1" si="4"/>
        <v>665.7213037112125</v>
      </c>
      <c r="D43">
        <f t="shared" ca="1" si="1"/>
        <v>716</v>
      </c>
      <c r="E43">
        <f t="shared" ca="1" si="2"/>
        <v>2</v>
      </c>
      <c r="F43">
        <f t="shared" ca="1" si="5"/>
        <v>721</v>
      </c>
      <c r="G43">
        <f t="shared" ca="1" si="3"/>
        <v>0</v>
      </c>
      <c r="H43">
        <v>38</v>
      </c>
    </row>
    <row r="44" spans="1:8">
      <c r="A44">
        <f t="shared" ca="1" si="0"/>
        <v>587</v>
      </c>
      <c r="B44">
        <v>43</v>
      </c>
      <c r="C44" s="1">
        <f t="shared" ca="1" si="4"/>
        <v>843.35093711774209</v>
      </c>
      <c r="D44">
        <f t="shared" ca="1" si="1"/>
        <v>206</v>
      </c>
      <c r="E44">
        <f t="shared" ca="1" si="2"/>
        <v>4</v>
      </c>
      <c r="F44">
        <f t="shared" ca="1" si="5"/>
        <v>350</v>
      </c>
      <c r="G44">
        <f t="shared" ca="1" si="3"/>
        <v>3</v>
      </c>
      <c r="H44">
        <v>40</v>
      </c>
    </row>
    <row r="45" spans="1:8">
      <c r="A45">
        <f t="shared" ca="1" si="0"/>
        <v>176</v>
      </c>
      <c r="B45">
        <v>44</v>
      </c>
      <c r="C45" s="1">
        <f t="shared" ca="1" si="4"/>
        <v>347.73848179813916</v>
      </c>
      <c r="D45">
        <f t="shared" ca="1" si="1"/>
        <v>129</v>
      </c>
      <c r="E45">
        <f t="shared" ca="1" si="2"/>
        <v>4</v>
      </c>
      <c r="F45">
        <f t="shared" ca="1" si="5"/>
        <v>732</v>
      </c>
      <c r="G45">
        <f t="shared" ca="1" si="3"/>
        <v>0</v>
      </c>
      <c r="H45">
        <v>40</v>
      </c>
    </row>
    <row r="46" spans="1:8">
      <c r="A46">
        <f t="shared" ca="1" si="0"/>
        <v>919</v>
      </c>
      <c r="B46">
        <v>45</v>
      </c>
      <c r="C46" s="1">
        <f t="shared" ca="1" si="4"/>
        <v>151.24553606357671</v>
      </c>
      <c r="D46">
        <f t="shared" ca="1" si="1"/>
        <v>225</v>
      </c>
      <c r="E46">
        <f t="shared" ca="1" si="2"/>
        <v>0</v>
      </c>
      <c r="F46">
        <f t="shared" ca="1" si="5"/>
        <v>244</v>
      </c>
      <c r="G46">
        <f t="shared" ca="1" si="3"/>
        <v>1</v>
      </c>
      <c r="H46">
        <v>40</v>
      </c>
    </row>
    <row r="47" spans="1:8">
      <c r="A47">
        <f t="shared" ca="1" si="0"/>
        <v>236</v>
      </c>
      <c r="B47">
        <v>46</v>
      </c>
      <c r="C47" s="1">
        <f t="shared" ca="1" si="4"/>
        <v>455.3791644228005</v>
      </c>
      <c r="D47">
        <f t="shared" ca="1" si="1"/>
        <v>89</v>
      </c>
      <c r="E47">
        <f t="shared" ca="1" si="2"/>
        <v>4</v>
      </c>
      <c r="F47">
        <f t="shared" ca="1" si="5"/>
        <v>377</v>
      </c>
      <c r="G47">
        <f t="shared" ca="1" si="3"/>
        <v>1</v>
      </c>
      <c r="H47">
        <v>41</v>
      </c>
    </row>
    <row r="48" spans="1:8">
      <c r="A48">
        <f t="shared" ca="1" si="0"/>
        <v>896</v>
      </c>
      <c r="B48">
        <v>47</v>
      </c>
      <c r="C48" s="1">
        <f t="shared" ca="1" si="4"/>
        <v>145.3201351922597</v>
      </c>
      <c r="D48">
        <f t="shared" ca="1" si="1"/>
        <v>286</v>
      </c>
      <c r="E48">
        <f t="shared" ca="1" si="2"/>
        <v>3</v>
      </c>
      <c r="F48">
        <f t="shared" ca="1" si="5"/>
        <v>319</v>
      </c>
      <c r="G48">
        <f t="shared" ca="1" si="3"/>
        <v>1</v>
      </c>
      <c r="H48">
        <v>41</v>
      </c>
    </row>
    <row r="49" spans="1:8">
      <c r="A49">
        <f t="shared" ca="1" si="0"/>
        <v>66</v>
      </c>
      <c r="B49">
        <v>48</v>
      </c>
      <c r="C49" s="1">
        <f t="shared" ca="1" si="4"/>
        <v>506.96119625584964</v>
      </c>
      <c r="D49">
        <f t="shared" ca="1" si="1"/>
        <v>63</v>
      </c>
      <c r="E49">
        <f t="shared" ca="1" si="2"/>
        <v>2</v>
      </c>
      <c r="F49">
        <f t="shared" ca="1" si="5"/>
        <v>954</v>
      </c>
      <c r="G49">
        <f t="shared" ca="1" si="3"/>
        <v>0</v>
      </c>
      <c r="H49">
        <v>41</v>
      </c>
    </row>
    <row r="50" spans="1:8">
      <c r="A50">
        <f t="shared" ca="1" si="0"/>
        <v>512</v>
      </c>
      <c r="B50">
        <v>49</v>
      </c>
      <c r="C50" s="1">
        <f t="shared" ca="1" si="4"/>
        <v>64.706807141760933</v>
      </c>
      <c r="D50">
        <f t="shared" ca="1" si="1"/>
        <v>361</v>
      </c>
      <c r="E50">
        <f t="shared" ca="1" si="2"/>
        <v>4</v>
      </c>
      <c r="F50">
        <f t="shared" ca="1" si="5"/>
        <v>705</v>
      </c>
      <c r="G50">
        <f t="shared" ca="1" si="3"/>
        <v>2</v>
      </c>
      <c r="H50">
        <v>43</v>
      </c>
    </row>
    <row r="51" spans="1:8">
      <c r="A51">
        <f t="shared" ca="1" si="0"/>
        <v>665</v>
      </c>
      <c r="B51">
        <v>50</v>
      </c>
      <c r="C51" s="1">
        <f t="shared" ca="1" si="4"/>
        <v>430.44773360975904</v>
      </c>
      <c r="D51">
        <f t="shared" ca="1" si="1"/>
        <v>297</v>
      </c>
      <c r="E51">
        <f t="shared" ca="1" si="2"/>
        <v>4</v>
      </c>
      <c r="F51">
        <f t="shared" ca="1" si="5"/>
        <v>446</v>
      </c>
      <c r="G51">
        <f t="shared" ca="1" si="3"/>
        <v>0</v>
      </c>
      <c r="H51">
        <v>46</v>
      </c>
    </row>
    <row r="52" spans="1:8">
      <c r="A52">
        <f t="shared" ca="1" si="0"/>
        <v>172</v>
      </c>
      <c r="B52">
        <v>51</v>
      </c>
      <c r="C52" s="1">
        <f t="shared" ca="1" si="4"/>
        <v>444.9707805864245</v>
      </c>
      <c r="D52">
        <f t="shared" ca="1" si="1"/>
        <v>166</v>
      </c>
      <c r="E52">
        <f t="shared" ca="1" si="2"/>
        <v>7</v>
      </c>
      <c r="F52">
        <f t="shared" ca="1" si="5"/>
        <v>965</v>
      </c>
      <c r="G52">
        <f t="shared" ca="1" si="3"/>
        <v>0</v>
      </c>
      <c r="H52">
        <v>46</v>
      </c>
    </row>
    <row r="53" spans="1:8">
      <c r="A53">
        <f t="shared" ca="1" si="0"/>
        <v>93</v>
      </c>
      <c r="B53">
        <v>52</v>
      </c>
      <c r="C53" s="1">
        <f t="shared" ca="1" si="4"/>
        <v>169.46850111092118</v>
      </c>
      <c r="D53">
        <f t="shared" ca="1" si="1"/>
        <v>43</v>
      </c>
      <c r="E53">
        <f t="shared" ca="1" si="2"/>
        <v>3</v>
      </c>
      <c r="F53">
        <f t="shared" ca="1" si="5"/>
        <v>462</v>
      </c>
      <c r="G53">
        <f t="shared" ca="1" si="3"/>
        <v>0</v>
      </c>
      <c r="H53">
        <v>49</v>
      </c>
    </row>
    <row r="54" spans="1:8">
      <c r="A54">
        <f t="shared" ca="1" si="0"/>
        <v>938</v>
      </c>
      <c r="B54">
        <v>53</v>
      </c>
      <c r="C54" s="1">
        <f t="shared" ca="1" si="4"/>
        <v>63.655841117349922</v>
      </c>
      <c r="D54">
        <f t="shared" ca="1" si="1"/>
        <v>615</v>
      </c>
      <c r="E54">
        <f t="shared" ca="1" si="2"/>
        <v>3</v>
      </c>
      <c r="F54">
        <f t="shared" ca="1" si="5"/>
        <v>655</v>
      </c>
      <c r="G54">
        <f t="shared" ca="1" si="3"/>
        <v>2</v>
      </c>
      <c r="H54">
        <v>50</v>
      </c>
    </row>
    <row r="55" spans="1:8">
      <c r="A55">
        <f t="shared" ca="1" si="0"/>
        <v>368</v>
      </c>
      <c r="B55">
        <v>54</v>
      </c>
      <c r="C55" s="1">
        <f t="shared" ca="1" si="4"/>
        <v>759.63008896016288</v>
      </c>
      <c r="D55">
        <f t="shared" ca="1" si="1"/>
        <v>231</v>
      </c>
      <c r="E55">
        <f t="shared" ca="1" si="2"/>
        <v>3</v>
      </c>
      <c r="F55">
        <f t="shared" ca="1" si="5"/>
        <v>627</v>
      </c>
      <c r="G55">
        <f t="shared" ca="1" si="3"/>
        <v>1</v>
      </c>
      <c r="H55">
        <v>50</v>
      </c>
    </row>
    <row r="56" spans="1:8">
      <c r="A56">
        <f t="shared" ca="1" si="0"/>
        <v>826</v>
      </c>
      <c r="B56">
        <v>55</v>
      </c>
      <c r="C56" s="1">
        <f t="shared" ca="1" si="4"/>
        <v>292.11156659930089</v>
      </c>
      <c r="D56">
        <f t="shared" ca="1" si="1"/>
        <v>92</v>
      </c>
      <c r="E56">
        <f t="shared" ca="1" si="2"/>
        <v>2</v>
      </c>
      <c r="F56">
        <f t="shared" ca="1" si="5"/>
        <v>111</v>
      </c>
      <c r="G56">
        <f t="shared" ca="1" si="3"/>
        <v>1</v>
      </c>
      <c r="H56">
        <v>50</v>
      </c>
    </row>
    <row r="57" spans="1:8">
      <c r="A57">
        <f t="shared" ca="1" si="0"/>
        <v>588</v>
      </c>
      <c r="B57">
        <v>56</v>
      </c>
      <c r="C57" s="1">
        <f t="shared" ca="1" si="4"/>
        <v>275.89710600985171</v>
      </c>
      <c r="D57">
        <f t="shared" ca="1" si="1"/>
        <v>527</v>
      </c>
      <c r="E57">
        <f t="shared" ca="1" si="2"/>
        <v>1</v>
      </c>
      <c r="F57">
        <f t="shared" ca="1" si="5"/>
        <v>896</v>
      </c>
      <c r="G57">
        <f t="shared" ca="1" si="3"/>
        <v>0</v>
      </c>
      <c r="H57">
        <v>50</v>
      </c>
    </row>
    <row r="58" spans="1:8">
      <c r="A58">
        <f t="shared" ca="1" si="0"/>
        <v>679</v>
      </c>
      <c r="B58">
        <v>57</v>
      </c>
      <c r="C58" s="1">
        <f t="shared" ca="1" si="4"/>
        <v>556.92820028273854</v>
      </c>
      <c r="D58">
        <f t="shared" ca="1" si="1"/>
        <v>630</v>
      </c>
      <c r="E58">
        <f t="shared" ca="1" si="2"/>
        <v>2</v>
      </c>
      <c r="F58">
        <f t="shared" ca="1" si="5"/>
        <v>927</v>
      </c>
      <c r="G58">
        <f t="shared" ca="1" si="3"/>
        <v>0</v>
      </c>
      <c r="H58">
        <v>51</v>
      </c>
    </row>
    <row r="59" spans="1:8">
      <c r="A59">
        <f t="shared" ca="1" si="0"/>
        <v>490</v>
      </c>
      <c r="B59">
        <v>58</v>
      </c>
      <c r="C59" s="1">
        <f t="shared" ca="1" si="4"/>
        <v>654.16999820693479</v>
      </c>
      <c r="D59">
        <f t="shared" ca="1" si="1"/>
        <v>83</v>
      </c>
      <c r="E59">
        <f t="shared" ca="1" si="2"/>
        <v>3</v>
      </c>
      <c r="F59">
        <f t="shared" ca="1" si="5"/>
        <v>169</v>
      </c>
      <c r="G59">
        <f t="shared" ca="1" si="3"/>
        <v>0</v>
      </c>
      <c r="H59">
        <v>52</v>
      </c>
    </row>
    <row r="60" spans="1:8">
      <c r="A60">
        <f t="shared" ca="1" si="0"/>
        <v>863</v>
      </c>
      <c r="B60">
        <v>59</v>
      </c>
      <c r="C60" s="1">
        <f t="shared" ca="1" si="4"/>
        <v>202.03111019108835</v>
      </c>
      <c r="D60">
        <f t="shared" ca="1" si="1"/>
        <v>26</v>
      </c>
      <c r="E60">
        <f t="shared" ca="1" si="2"/>
        <v>5</v>
      </c>
      <c r="F60">
        <f t="shared" ca="1" si="5"/>
        <v>30</v>
      </c>
      <c r="G60">
        <f t="shared" ca="1" si="3"/>
        <v>0</v>
      </c>
      <c r="H60">
        <v>53</v>
      </c>
    </row>
    <row r="61" spans="1:8">
      <c r="A61">
        <f t="shared" ca="1" si="0"/>
        <v>508</v>
      </c>
      <c r="B61">
        <v>60</v>
      </c>
      <c r="C61" s="1">
        <f t="shared" ca="1" si="4"/>
        <v>152.21664135920128</v>
      </c>
      <c r="D61">
        <f t="shared" ca="1" si="1"/>
        <v>110</v>
      </c>
      <c r="E61">
        <f t="shared" ca="1" si="2"/>
        <v>2</v>
      </c>
      <c r="F61">
        <f t="shared" ca="1" si="5"/>
        <v>216</v>
      </c>
      <c r="G61">
        <f t="shared" ca="1" si="3"/>
        <v>2</v>
      </c>
      <c r="H61">
        <v>53</v>
      </c>
    </row>
    <row r="62" spans="1:8">
      <c r="A62">
        <f t="shared" ca="1" si="0"/>
        <v>458</v>
      </c>
      <c r="B62">
        <v>61</v>
      </c>
      <c r="C62" s="1">
        <f t="shared" ca="1" si="4"/>
        <v>236.44732123861769</v>
      </c>
      <c r="D62">
        <f t="shared" ca="1" si="1"/>
        <v>204</v>
      </c>
      <c r="E62">
        <f t="shared" ca="1" si="2"/>
        <v>4</v>
      </c>
      <c r="F62">
        <f t="shared" ca="1" si="5"/>
        <v>445</v>
      </c>
      <c r="G62">
        <f t="shared" ca="1" si="3"/>
        <v>1</v>
      </c>
      <c r="H62">
        <v>57</v>
      </c>
    </row>
    <row r="63" spans="1:8">
      <c r="A63">
        <f t="shared" ca="1" si="0"/>
        <v>549</v>
      </c>
      <c r="B63">
        <v>62</v>
      </c>
      <c r="C63" s="1">
        <f t="shared" ca="1" si="4"/>
        <v>306.31991821852046</v>
      </c>
      <c r="D63">
        <f t="shared" ca="1" si="1"/>
        <v>175</v>
      </c>
      <c r="E63">
        <f t="shared" ca="1" si="2"/>
        <v>3</v>
      </c>
      <c r="F63">
        <f t="shared" ca="1" si="5"/>
        <v>318</v>
      </c>
      <c r="G63">
        <f t="shared" ca="1" si="3"/>
        <v>0</v>
      </c>
      <c r="H63">
        <v>57</v>
      </c>
    </row>
    <row r="64" spans="1:8">
      <c r="A64">
        <f t="shared" ca="1" si="0"/>
        <v>452</v>
      </c>
      <c r="B64">
        <v>63</v>
      </c>
      <c r="C64" s="1">
        <f t="shared" ca="1" si="4"/>
        <v>310.52161113243642</v>
      </c>
      <c r="D64">
        <f t="shared" ca="1" si="1"/>
        <v>235</v>
      </c>
      <c r="E64">
        <f t="shared" ca="1" si="2"/>
        <v>5</v>
      </c>
      <c r="F64">
        <f t="shared" ca="1" si="5"/>
        <v>519</v>
      </c>
      <c r="G64">
        <f t="shared" ca="1" si="3"/>
        <v>0</v>
      </c>
      <c r="H64">
        <v>59</v>
      </c>
    </row>
    <row r="65" spans="1:8">
      <c r="A65">
        <f t="shared" ca="1" si="0"/>
        <v>827</v>
      </c>
      <c r="B65">
        <v>64</v>
      </c>
      <c r="C65" s="1">
        <f t="shared" ca="1" si="4"/>
        <v>326.44638273580267</v>
      </c>
      <c r="D65">
        <f t="shared" ca="1" si="1"/>
        <v>369</v>
      </c>
      <c r="E65">
        <f t="shared" ca="1" si="2"/>
        <v>1</v>
      </c>
      <c r="F65">
        <f t="shared" ca="1" si="5"/>
        <v>446</v>
      </c>
      <c r="G65">
        <f t="shared" ca="1" si="3"/>
        <v>2</v>
      </c>
      <c r="H65">
        <v>62</v>
      </c>
    </row>
    <row r="66" spans="1:8">
      <c r="A66">
        <f t="shared" ca="1" si="0"/>
        <v>858</v>
      </c>
      <c r="B66">
        <v>65</v>
      </c>
      <c r="C66" s="1">
        <f t="shared" ca="1" si="4"/>
        <v>552.534250625955</v>
      </c>
      <c r="D66">
        <f t="shared" ca="1" si="1"/>
        <v>458</v>
      </c>
      <c r="E66">
        <f t="shared" ca="1" si="2"/>
        <v>2</v>
      </c>
      <c r="F66">
        <f t="shared" ca="1" si="5"/>
        <v>533</v>
      </c>
      <c r="G66">
        <f t="shared" ca="1" si="3"/>
        <v>1</v>
      </c>
      <c r="H66">
        <v>62</v>
      </c>
    </row>
    <row r="67" spans="1:8">
      <c r="A67">
        <f t="shared" ref="A67:A130" ca="1" si="6">ROUNDDOWN(RAND()*1000,0)</f>
        <v>770</v>
      </c>
      <c r="B67">
        <v>66</v>
      </c>
      <c r="C67" s="1">
        <f t="shared" ca="1" si="4"/>
        <v>627.13322173644565</v>
      </c>
      <c r="D67">
        <f t="shared" ref="D67:D130" ca="1" si="7">ROUNDDOWN((C67-ROUNDDOWN(C67,0))*A67,0)</f>
        <v>102</v>
      </c>
      <c r="E67">
        <f t="shared" ref="E67:E130" ca="1" si="8">COUNTIFS($D$2:$D$1001,B67)</f>
        <v>0</v>
      </c>
      <c r="F67">
        <f t="shared" ref="F67:H130" ca="1" si="9">ROUNDDOWN(D67/A67*1000,0)</f>
        <v>132</v>
      </c>
      <c r="G67">
        <f t="shared" ref="G67:G130" ca="1" si="10">COUNTIFS($F$2:$F$1001,B67)</f>
        <v>1</v>
      </c>
      <c r="H67">
        <v>65</v>
      </c>
    </row>
    <row r="68" spans="1:8">
      <c r="A68">
        <f t="shared" ca="1" si="6"/>
        <v>857</v>
      </c>
      <c r="B68">
        <v>67</v>
      </c>
      <c r="C68" s="1">
        <f t="shared" ref="C68:C131" ca="1" si="11">SQRT(C67-ROUNDDOWN(C67,0))*A67</f>
        <v>281.04655759967045</v>
      </c>
      <c r="D68">
        <f t="shared" ca="1" si="7"/>
        <v>39</v>
      </c>
      <c r="E68">
        <f t="shared" ca="1" si="8"/>
        <v>3</v>
      </c>
      <c r="F68">
        <f t="shared" ca="1" si="9"/>
        <v>45</v>
      </c>
      <c r="G68">
        <f t="shared" ca="1" si="10"/>
        <v>1</v>
      </c>
      <c r="H68">
        <v>70</v>
      </c>
    </row>
    <row r="69" spans="1:8">
      <c r="A69">
        <f t="shared" ca="1" si="6"/>
        <v>135</v>
      </c>
      <c r="B69">
        <v>68</v>
      </c>
      <c r="C69" s="1">
        <f t="shared" ca="1" si="11"/>
        <v>184.91669075657407</v>
      </c>
      <c r="D69">
        <f t="shared" ca="1" si="7"/>
        <v>123</v>
      </c>
      <c r="E69">
        <f t="shared" ca="1" si="8"/>
        <v>5</v>
      </c>
      <c r="F69">
        <f t="shared" ca="1" si="9"/>
        <v>911</v>
      </c>
      <c r="G69">
        <f t="shared" ca="1" si="10"/>
        <v>0</v>
      </c>
      <c r="H69">
        <v>70</v>
      </c>
    </row>
    <row r="70" spans="1:8">
      <c r="A70">
        <f t="shared" ca="1" si="6"/>
        <v>857</v>
      </c>
      <c r="B70">
        <v>69</v>
      </c>
      <c r="C70" s="1">
        <f t="shared" ca="1" si="11"/>
        <v>129.25435790936578</v>
      </c>
      <c r="D70">
        <f t="shared" ca="1" si="7"/>
        <v>217</v>
      </c>
      <c r="E70">
        <f t="shared" ca="1" si="8"/>
        <v>2</v>
      </c>
      <c r="F70">
        <f t="shared" ca="1" si="9"/>
        <v>253</v>
      </c>
      <c r="G70">
        <f t="shared" ca="1" si="10"/>
        <v>1</v>
      </c>
      <c r="H70">
        <v>71</v>
      </c>
    </row>
    <row r="71" spans="1:8">
      <c r="A71">
        <f t="shared" ca="1" si="6"/>
        <v>428</v>
      </c>
      <c r="B71">
        <v>70</v>
      </c>
      <c r="C71" s="1">
        <f t="shared" ca="1" si="11"/>
        <v>432.21859304730003</v>
      </c>
      <c r="D71">
        <f t="shared" ca="1" si="7"/>
        <v>93</v>
      </c>
      <c r="E71">
        <f t="shared" ca="1" si="8"/>
        <v>5</v>
      </c>
      <c r="F71">
        <f t="shared" ca="1" si="9"/>
        <v>217</v>
      </c>
      <c r="G71">
        <f t="shared" ca="1" si="10"/>
        <v>3</v>
      </c>
      <c r="H71">
        <v>72</v>
      </c>
    </row>
    <row r="72" spans="1:8">
      <c r="A72">
        <f t="shared" ca="1" si="6"/>
        <v>276</v>
      </c>
      <c r="B72">
        <v>71</v>
      </c>
      <c r="C72" s="1">
        <f t="shared" ca="1" si="11"/>
        <v>200.10684340274116</v>
      </c>
      <c r="D72">
        <f t="shared" ca="1" si="7"/>
        <v>29</v>
      </c>
      <c r="E72">
        <f t="shared" ca="1" si="8"/>
        <v>1</v>
      </c>
      <c r="F72">
        <f t="shared" ca="1" si="9"/>
        <v>105</v>
      </c>
      <c r="G72">
        <f t="shared" ca="1" si="10"/>
        <v>2</v>
      </c>
      <c r="H72">
        <v>75</v>
      </c>
    </row>
    <row r="73" spans="1:8">
      <c r="A73">
        <f t="shared" ca="1" si="6"/>
        <v>105</v>
      </c>
      <c r="B73">
        <v>72</v>
      </c>
      <c r="C73" s="1">
        <f t="shared" ca="1" si="11"/>
        <v>90.215869153995342</v>
      </c>
      <c r="D73">
        <f t="shared" ca="1" si="7"/>
        <v>22</v>
      </c>
      <c r="E73">
        <f t="shared" ca="1" si="8"/>
        <v>3</v>
      </c>
      <c r="F73">
        <f t="shared" ca="1" si="9"/>
        <v>209</v>
      </c>
      <c r="G73">
        <f t="shared" ca="1" si="10"/>
        <v>1</v>
      </c>
      <c r="H73">
        <v>76</v>
      </c>
    </row>
    <row r="74" spans="1:8">
      <c r="A74">
        <f t="shared" ca="1" si="6"/>
        <v>502</v>
      </c>
      <c r="B74">
        <v>73</v>
      </c>
      <c r="C74" s="1">
        <f t="shared" ca="1" si="11"/>
        <v>48.784807294880743</v>
      </c>
      <c r="D74">
        <f t="shared" ca="1" si="7"/>
        <v>393</v>
      </c>
      <c r="E74">
        <f t="shared" ca="1" si="8"/>
        <v>3</v>
      </c>
      <c r="F74">
        <f t="shared" ca="1" si="9"/>
        <v>782</v>
      </c>
      <c r="G74">
        <f t="shared" ca="1" si="10"/>
        <v>2</v>
      </c>
      <c r="H74">
        <v>76</v>
      </c>
    </row>
    <row r="75" spans="1:8">
      <c r="A75">
        <f t="shared" ca="1" si="6"/>
        <v>676</v>
      </c>
      <c r="B75">
        <v>74</v>
      </c>
      <c r="C75" s="1">
        <f t="shared" ca="1" si="11"/>
        <v>444.71853743590083</v>
      </c>
      <c r="D75">
        <f t="shared" ca="1" si="7"/>
        <v>485</v>
      </c>
      <c r="E75">
        <f t="shared" ca="1" si="8"/>
        <v>2</v>
      </c>
      <c r="F75">
        <f t="shared" ca="1" si="9"/>
        <v>717</v>
      </c>
      <c r="G75">
        <f t="shared" ca="1" si="10"/>
        <v>2</v>
      </c>
      <c r="H75">
        <v>80</v>
      </c>
    </row>
    <row r="76" spans="1:8">
      <c r="A76">
        <f t="shared" ca="1" si="6"/>
        <v>55</v>
      </c>
      <c r="B76">
        <v>75</v>
      </c>
      <c r="C76" s="1">
        <f t="shared" ca="1" si="11"/>
        <v>573.02213160419615</v>
      </c>
      <c r="D76">
        <f t="shared" ca="1" si="7"/>
        <v>1</v>
      </c>
      <c r="E76">
        <f t="shared" ca="1" si="8"/>
        <v>3</v>
      </c>
      <c r="F76">
        <f t="shared" ca="1" si="9"/>
        <v>18</v>
      </c>
      <c r="G76">
        <f t="shared" ca="1" si="10"/>
        <v>0</v>
      </c>
      <c r="H76">
        <v>81</v>
      </c>
    </row>
    <row r="77" spans="1:8">
      <c r="A77">
        <f t="shared" ca="1" si="6"/>
        <v>213</v>
      </c>
      <c r="B77">
        <v>76</v>
      </c>
      <c r="C77" s="1">
        <f t="shared" ca="1" si="11"/>
        <v>8.1821820251901869</v>
      </c>
      <c r="D77">
        <f t="shared" ca="1" si="7"/>
        <v>38</v>
      </c>
      <c r="E77">
        <f t="shared" ca="1" si="8"/>
        <v>1</v>
      </c>
      <c r="F77">
        <f t="shared" ca="1" si="9"/>
        <v>178</v>
      </c>
      <c r="G77">
        <f t="shared" ca="1" si="10"/>
        <v>1</v>
      </c>
      <c r="H77">
        <v>82</v>
      </c>
    </row>
    <row r="78" spans="1:8">
      <c r="A78">
        <f t="shared" ca="1" si="6"/>
        <v>290</v>
      </c>
      <c r="B78">
        <v>77</v>
      </c>
      <c r="C78" s="1">
        <f t="shared" ca="1" si="11"/>
        <v>90.914334957989936</v>
      </c>
      <c r="D78">
        <f t="shared" ca="1" si="7"/>
        <v>265</v>
      </c>
      <c r="E78">
        <f t="shared" ca="1" si="8"/>
        <v>4</v>
      </c>
      <c r="F78">
        <f t="shared" ca="1" si="9"/>
        <v>913</v>
      </c>
      <c r="G78">
        <f t="shared" ca="1" si="10"/>
        <v>2</v>
      </c>
      <c r="H78">
        <v>82</v>
      </c>
    </row>
    <row r="79" spans="1:8">
      <c r="A79">
        <f t="shared" ca="1" si="6"/>
        <v>665</v>
      </c>
      <c r="B79">
        <v>78</v>
      </c>
      <c r="C79" s="1">
        <f t="shared" ca="1" si="11"/>
        <v>277.30050480832824</v>
      </c>
      <c r="D79">
        <f t="shared" ca="1" si="7"/>
        <v>199</v>
      </c>
      <c r="E79">
        <f t="shared" ca="1" si="8"/>
        <v>3</v>
      </c>
      <c r="F79">
        <f t="shared" ca="1" si="9"/>
        <v>299</v>
      </c>
      <c r="G79">
        <f t="shared" ca="1" si="10"/>
        <v>1</v>
      </c>
      <c r="H79">
        <v>83</v>
      </c>
    </row>
    <row r="80" spans="1:8">
      <c r="A80">
        <f t="shared" ca="1" si="6"/>
        <v>356</v>
      </c>
      <c r="B80">
        <v>79</v>
      </c>
      <c r="C80" s="1">
        <f t="shared" ca="1" si="11"/>
        <v>364.54182045817009</v>
      </c>
      <c r="D80">
        <f t="shared" ca="1" si="7"/>
        <v>192</v>
      </c>
      <c r="E80">
        <f t="shared" ca="1" si="8"/>
        <v>5</v>
      </c>
      <c r="F80">
        <f t="shared" ca="1" si="9"/>
        <v>539</v>
      </c>
      <c r="G80">
        <f t="shared" ca="1" si="10"/>
        <v>2</v>
      </c>
      <c r="H80">
        <v>84</v>
      </c>
    </row>
    <row r="81" spans="1:8">
      <c r="A81">
        <f t="shared" ca="1" si="6"/>
        <v>279</v>
      </c>
      <c r="B81">
        <v>80</v>
      </c>
      <c r="C81" s="1">
        <f t="shared" ca="1" si="11"/>
        <v>262.04609820916045</v>
      </c>
      <c r="D81">
        <f t="shared" ca="1" si="7"/>
        <v>12</v>
      </c>
      <c r="E81">
        <f t="shared" ca="1" si="8"/>
        <v>2</v>
      </c>
      <c r="F81">
        <f t="shared" ca="1" si="9"/>
        <v>43</v>
      </c>
      <c r="G81">
        <f t="shared" ca="1" si="10"/>
        <v>1</v>
      </c>
      <c r="H81">
        <v>85</v>
      </c>
    </row>
    <row r="82" spans="1:8">
      <c r="A82">
        <f t="shared" ca="1" si="6"/>
        <v>766</v>
      </c>
      <c r="B82">
        <v>81</v>
      </c>
      <c r="C82" s="1">
        <f t="shared" ca="1" si="11"/>
        <v>59.90267689559807</v>
      </c>
      <c r="D82">
        <f t="shared" ca="1" si="7"/>
        <v>691</v>
      </c>
      <c r="E82">
        <f t="shared" ca="1" si="8"/>
        <v>4</v>
      </c>
      <c r="F82">
        <f t="shared" ca="1" si="9"/>
        <v>902</v>
      </c>
      <c r="G82">
        <f t="shared" ca="1" si="10"/>
        <v>0</v>
      </c>
      <c r="H82">
        <v>86</v>
      </c>
    </row>
    <row r="83" spans="1:8">
      <c r="A83">
        <f t="shared" ca="1" si="6"/>
        <v>80</v>
      </c>
      <c r="B83">
        <v>82</v>
      </c>
      <c r="C83" s="1">
        <f t="shared" ca="1" si="11"/>
        <v>727.77131336261198</v>
      </c>
      <c r="D83">
        <f t="shared" ca="1" si="7"/>
        <v>61</v>
      </c>
      <c r="E83">
        <f t="shared" ca="1" si="8"/>
        <v>8</v>
      </c>
      <c r="F83">
        <f t="shared" ca="1" si="9"/>
        <v>762</v>
      </c>
      <c r="G83">
        <f t="shared" ca="1" si="10"/>
        <v>1</v>
      </c>
      <c r="H83">
        <v>86</v>
      </c>
    </row>
    <row r="84" spans="1:8">
      <c r="A84">
        <f t="shared" ca="1" si="6"/>
        <v>297</v>
      </c>
      <c r="B84">
        <v>83</v>
      </c>
      <c r="C84" s="1">
        <f t="shared" ca="1" si="11"/>
        <v>70.259558216065187</v>
      </c>
      <c r="D84">
        <f t="shared" ca="1" si="7"/>
        <v>77</v>
      </c>
      <c r="E84">
        <f t="shared" ca="1" si="8"/>
        <v>2</v>
      </c>
      <c r="F84">
        <f t="shared" ca="1" si="9"/>
        <v>259</v>
      </c>
      <c r="G84">
        <f t="shared" ca="1" si="10"/>
        <v>3</v>
      </c>
      <c r="H84">
        <v>89</v>
      </c>
    </row>
    <row r="85" spans="1:8">
      <c r="A85">
        <f t="shared" ca="1" si="6"/>
        <v>674</v>
      </c>
      <c r="B85">
        <v>84</v>
      </c>
      <c r="C85" s="1">
        <f t="shared" ca="1" si="11"/>
        <v>151.3121630302538</v>
      </c>
      <c r="D85">
        <f t="shared" ca="1" si="7"/>
        <v>210</v>
      </c>
      <c r="E85">
        <f t="shared" ca="1" si="8"/>
        <v>2</v>
      </c>
      <c r="F85">
        <f t="shared" ca="1" si="9"/>
        <v>311</v>
      </c>
      <c r="G85">
        <f t="shared" ca="1" si="10"/>
        <v>0</v>
      </c>
      <c r="H85">
        <v>90</v>
      </c>
    </row>
    <row r="86" spans="1:8">
      <c r="A86">
        <f t="shared" ca="1" si="6"/>
        <v>52</v>
      </c>
      <c r="B86">
        <v>85</v>
      </c>
      <c r="C86" s="1">
        <f t="shared" ca="1" si="11"/>
        <v>376.57425925250789</v>
      </c>
      <c r="D86">
        <f t="shared" ca="1" si="7"/>
        <v>29</v>
      </c>
      <c r="E86">
        <f t="shared" ca="1" si="8"/>
        <v>4</v>
      </c>
      <c r="F86">
        <f t="shared" ca="1" si="9"/>
        <v>557</v>
      </c>
      <c r="G86">
        <f t="shared" ca="1" si="10"/>
        <v>1</v>
      </c>
      <c r="H86">
        <v>91</v>
      </c>
    </row>
    <row r="87" spans="1:8">
      <c r="A87">
        <f t="shared" ca="1" si="6"/>
        <v>461</v>
      </c>
      <c r="B87">
        <v>86</v>
      </c>
      <c r="C87" s="1">
        <f t="shared" ca="1" si="11"/>
        <v>39.405545533355124</v>
      </c>
      <c r="D87">
        <f t="shared" ca="1" si="7"/>
        <v>186</v>
      </c>
      <c r="E87">
        <f t="shared" ca="1" si="8"/>
        <v>3</v>
      </c>
      <c r="F87">
        <f t="shared" ca="1" si="9"/>
        <v>403</v>
      </c>
      <c r="G87">
        <f t="shared" ca="1" si="10"/>
        <v>2</v>
      </c>
      <c r="H87">
        <v>94</v>
      </c>
    </row>
    <row r="88" spans="1:8">
      <c r="A88">
        <f t="shared" ca="1" si="6"/>
        <v>847</v>
      </c>
      <c r="B88">
        <v>87</v>
      </c>
      <c r="C88" s="1">
        <f t="shared" ca="1" si="11"/>
        <v>293.57612691457774</v>
      </c>
      <c r="D88">
        <f t="shared" ca="1" si="7"/>
        <v>487</v>
      </c>
      <c r="E88">
        <f t="shared" ca="1" si="8"/>
        <v>0</v>
      </c>
      <c r="F88">
        <f t="shared" ca="1" si="9"/>
        <v>574</v>
      </c>
      <c r="G88">
        <f t="shared" ca="1" si="10"/>
        <v>0</v>
      </c>
      <c r="H88">
        <v>94</v>
      </c>
    </row>
    <row r="89" spans="1:8">
      <c r="A89">
        <f t="shared" ca="1" si="6"/>
        <v>783</v>
      </c>
      <c r="B89">
        <v>88</v>
      </c>
      <c r="C89" s="1">
        <f t="shared" ca="1" si="11"/>
        <v>642.89861849307408</v>
      </c>
      <c r="D89">
        <f t="shared" ca="1" si="7"/>
        <v>703</v>
      </c>
      <c r="E89">
        <f t="shared" ca="1" si="8"/>
        <v>6</v>
      </c>
      <c r="F89">
        <f t="shared" ca="1" si="9"/>
        <v>897</v>
      </c>
      <c r="G89">
        <f t="shared" ca="1" si="10"/>
        <v>1</v>
      </c>
      <c r="H89">
        <v>95</v>
      </c>
    </row>
    <row r="90" spans="1:8">
      <c r="A90">
        <f t="shared" ca="1" si="6"/>
        <v>31</v>
      </c>
      <c r="B90">
        <v>89</v>
      </c>
      <c r="C90" s="1">
        <f t="shared" ca="1" si="11"/>
        <v>742.24868696434612</v>
      </c>
      <c r="D90">
        <f t="shared" ca="1" si="7"/>
        <v>7</v>
      </c>
      <c r="E90">
        <f t="shared" ca="1" si="8"/>
        <v>3</v>
      </c>
      <c r="F90">
        <f t="shared" ca="1" si="9"/>
        <v>225</v>
      </c>
      <c r="G90">
        <f t="shared" ca="1" si="10"/>
        <v>1</v>
      </c>
      <c r="H90">
        <v>96</v>
      </c>
    </row>
    <row r="91" spans="1:8">
      <c r="A91">
        <f t="shared" ca="1" si="6"/>
        <v>30</v>
      </c>
      <c r="B91">
        <v>90</v>
      </c>
      <c r="C91" s="1">
        <f t="shared" ca="1" si="11"/>
        <v>15.45924230797298</v>
      </c>
      <c r="D91">
        <f t="shared" ca="1" si="7"/>
        <v>13</v>
      </c>
      <c r="E91">
        <f t="shared" ca="1" si="8"/>
        <v>3</v>
      </c>
      <c r="F91">
        <f t="shared" ca="1" si="9"/>
        <v>433</v>
      </c>
      <c r="G91">
        <f t="shared" ca="1" si="10"/>
        <v>3</v>
      </c>
      <c r="H91">
        <v>97</v>
      </c>
    </row>
    <row r="92" spans="1:8">
      <c r="A92">
        <f t="shared" ca="1" si="6"/>
        <v>60</v>
      </c>
      <c r="B92">
        <v>91</v>
      </c>
      <c r="C92" s="1">
        <f t="shared" ca="1" si="11"/>
        <v>20.330225704002459</v>
      </c>
      <c r="D92">
        <f t="shared" ca="1" si="7"/>
        <v>19</v>
      </c>
      <c r="E92">
        <f t="shared" ca="1" si="8"/>
        <v>3</v>
      </c>
      <c r="F92">
        <f t="shared" ca="1" si="9"/>
        <v>316</v>
      </c>
      <c r="G92">
        <f t="shared" ca="1" si="10"/>
        <v>1</v>
      </c>
      <c r="H92">
        <v>97</v>
      </c>
    </row>
    <row r="93" spans="1:8">
      <c r="A93">
        <f t="shared" ca="1" si="6"/>
        <v>654</v>
      </c>
      <c r="B93">
        <v>92</v>
      </c>
      <c r="C93" s="1">
        <f t="shared" ca="1" si="11"/>
        <v>34.479160871588086</v>
      </c>
      <c r="D93">
        <f t="shared" ca="1" si="7"/>
        <v>313</v>
      </c>
      <c r="E93">
        <f t="shared" ca="1" si="8"/>
        <v>2</v>
      </c>
      <c r="F93">
        <f t="shared" ca="1" si="9"/>
        <v>478</v>
      </c>
      <c r="G93">
        <f t="shared" ca="1" si="10"/>
        <v>2</v>
      </c>
      <c r="H93">
        <v>98</v>
      </c>
    </row>
    <row r="94" spans="1:8">
      <c r="A94">
        <f t="shared" ca="1" si="6"/>
        <v>756</v>
      </c>
      <c r="B94">
        <v>93</v>
      </c>
      <c r="C94" s="1">
        <f t="shared" ca="1" si="11"/>
        <v>452.70826295989957</v>
      </c>
      <c r="D94">
        <f t="shared" ca="1" si="7"/>
        <v>535</v>
      </c>
      <c r="E94">
        <f t="shared" ca="1" si="8"/>
        <v>2</v>
      </c>
      <c r="F94">
        <f t="shared" ca="1" si="9"/>
        <v>707</v>
      </c>
      <c r="G94">
        <f t="shared" ca="1" si="10"/>
        <v>0</v>
      </c>
      <c r="H94">
        <v>99</v>
      </c>
    </row>
    <row r="95" spans="1:8">
      <c r="A95">
        <f t="shared" ca="1" si="6"/>
        <v>779</v>
      </c>
      <c r="B95">
        <v>94</v>
      </c>
      <c r="C95" s="1">
        <f t="shared" ca="1" si="11"/>
        <v>636.23720344629419</v>
      </c>
      <c r="D95">
        <f t="shared" ca="1" si="7"/>
        <v>184</v>
      </c>
      <c r="E95">
        <f t="shared" ca="1" si="8"/>
        <v>1</v>
      </c>
      <c r="F95">
        <f t="shared" ca="1" si="9"/>
        <v>236</v>
      </c>
      <c r="G95">
        <f t="shared" ca="1" si="10"/>
        <v>0</v>
      </c>
      <c r="H95">
        <v>100</v>
      </c>
    </row>
    <row r="96" spans="1:8">
      <c r="A96">
        <f t="shared" ca="1" si="6"/>
        <v>872</v>
      </c>
      <c r="B96">
        <v>95</v>
      </c>
      <c r="C96" s="1">
        <f t="shared" ca="1" si="11"/>
        <v>379.40054896192697</v>
      </c>
      <c r="D96">
        <f t="shared" ca="1" si="7"/>
        <v>349</v>
      </c>
      <c r="E96">
        <f t="shared" ca="1" si="8"/>
        <v>6</v>
      </c>
      <c r="F96">
        <f t="shared" ca="1" si="9"/>
        <v>400</v>
      </c>
      <c r="G96">
        <f t="shared" ca="1" si="10"/>
        <v>2</v>
      </c>
      <c r="H96">
        <v>103</v>
      </c>
    </row>
    <row r="97" spans="1:8">
      <c r="A97">
        <f t="shared" ca="1" si="6"/>
        <v>567</v>
      </c>
      <c r="B97">
        <v>96</v>
      </c>
      <c r="C97" s="1">
        <f t="shared" ca="1" si="11"/>
        <v>551.87953564693714</v>
      </c>
      <c r="D97">
        <f t="shared" ca="1" si="7"/>
        <v>498</v>
      </c>
      <c r="E97">
        <f t="shared" ca="1" si="8"/>
        <v>1</v>
      </c>
      <c r="F97">
        <f t="shared" ca="1" si="9"/>
        <v>878</v>
      </c>
      <c r="G97">
        <f t="shared" ca="1" si="10"/>
        <v>2</v>
      </c>
      <c r="H97">
        <v>105</v>
      </c>
    </row>
    <row r="98" spans="1:8">
      <c r="A98">
        <f t="shared" ca="1" si="6"/>
        <v>579</v>
      </c>
      <c r="B98">
        <v>97</v>
      </c>
      <c r="C98" s="1">
        <f t="shared" ca="1" si="11"/>
        <v>531.75279557156546</v>
      </c>
      <c r="D98">
        <f t="shared" ca="1" si="7"/>
        <v>435</v>
      </c>
      <c r="E98">
        <f t="shared" ca="1" si="8"/>
        <v>3</v>
      </c>
      <c r="F98">
        <f t="shared" ca="1" si="9"/>
        <v>751</v>
      </c>
      <c r="G98">
        <f t="shared" ca="1" si="10"/>
        <v>0</v>
      </c>
      <c r="H98">
        <v>105</v>
      </c>
    </row>
    <row r="99" spans="1:8">
      <c r="A99">
        <f t="shared" ca="1" si="6"/>
        <v>245</v>
      </c>
      <c r="B99">
        <v>98</v>
      </c>
      <c r="C99" s="1">
        <f t="shared" ca="1" si="11"/>
        <v>502.36235946493377</v>
      </c>
      <c r="D99">
        <f t="shared" ca="1" si="7"/>
        <v>88</v>
      </c>
      <c r="E99">
        <f t="shared" ca="1" si="8"/>
        <v>3</v>
      </c>
      <c r="F99">
        <f t="shared" ca="1" si="9"/>
        <v>359</v>
      </c>
      <c r="G99">
        <f t="shared" ca="1" si="10"/>
        <v>1</v>
      </c>
      <c r="H99">
        <v>108</v>
      </c>
    </row>
    <row r="100" spans="1:8">
      <c r="A100">
        <f t="shared" ca="1" si="6"/>
        <v>626</v>
      </c>
      <c r="B100">
        <v>99</v>
      </c>
      <c r="C100" s="1">
        <f t="shared" ca="1" si="11"/>
        <v>147.48093735344179</v>
      </c>
      <c r="D100">
        <f t="shared" ca="1" si="7"/>
        <v>301</v>
      </c>
      <c r="E100">
        <f t="shared" ca="1" si="8"/>
        <v>1</v>
      </c>
      <c r="F100">
        <f t="shared" ca="1" si="9"/>
        <v>480</v>
      </c>
      <c r="G100">
        <f t="shared" ca="1" si="10"/>
        <v>2</v>
      </c>
      <c r="H100">
        <v>110</v>
      </c>
    </row>
    <row r="101" spans="1:8">
      <c r="A101">
        <f t="shared" ca="1" si="6"/>
        <v>495</v>
      </c>
      <c r="B101">
        <v>100</v>
      </c>
      <c r="C101" s="1">
        <f t="shared" ca="1" si="11"/>
        <v>434.12879001208199</v>
      </c>
      <c r="D101">
        <f t="shared" ca="1" si="7"/>
        <v>63</v>
      </c>
      <c r="E101">
        <f t="shared" ca="1" si="8"/>
        <v>3</v>
      </c>
      <c r="F101">
        <f t="shared" ca="1" si="9"/>
        <v>127</v>
      </c>
      <c r="G101">
        <f t="shared" ca="1" si="10"/>
        <v>1</v>
      </c>
      <c r="H101">
        <v>110</v>
      </c>
    </row>
    <row r="102" spans="1:8">
      <c r="A102">
        <f t="shared" ca="1" si="6"/>
        <v>38</v>
      </c>
      <c r="B102">
        <v>101</v>
      </c>
      <c r="C102" s="1">
        <f t="shared" ca="1" si="11"/>
        <v>177.64226048547758</v>
      </c>
      <c r="D102">
        <f t="shared" ca="1" si="7"/>
        <v>24</v>
      </c>
      <c r="E102">
        <f t="shared" ca="1" si="8"/>
        <v>1</v>
      </c>
      <c r="F102">
        <f t="shared" ca="1" si="9"/>
        <v>631</v>
      </c>
      <c r="G102">
        <f t="shared" ca="1" si="10"/>
        <v>0</v>
      </c>
      <c r="H102">
        <v>112</v>
      </c>
    </row>
    <row r="103" spans="1:8">
      <c r="A103">
        <f t="shared" ca="1" si="6"/>
        <v>829</v>
      </c>
      <c r="B103">
        <v>102</v>
      </c>
      <c r="C103" s="1">
        <f t="shared" ca="1" si="11"/>
        <v>30.453639208305191</v>
      </c>
      <c r="D103">
        <f t="shared" ca="1" si="7"/>
        <v>376</v>
      </c>
      <c r="E103">
        <f t="shared" ca="1" si="8"/>
        <v>3</v>
      </c>
      <c r="F103">
        <f t="shared" ca="1" si="9"/>
        <v>453</v>
      </c>
      <c r="G103">
        <f t="shared" ca="1" si="10"/>
        <v>2</v>
      </c>
      <c r="H103">
        <v>112</v>
      </c>
    </row>
    <row r="104" spans="1:8">
      <c r="A104">
        <f t="shared" ca="1" si="6"/>
        <v>530</v>
      </c>
      <c r="B104">
        <v>103</v>
      </c>
      <c r="C104" s="1">
        <f t="shared" ca="1" si="11"/>
        <v>558.35424521970606</v>
      </c>
      <c r="D104">
        <f t="shared" ca="1" si="7"/>
        <v>187</v>
      </c>
      <c r="E104">
        <f t="shared" ca="1" si="8"/>
        <v>1</v>
      </c>
      <c r="F104">
        <f t="shared" ca="1" si="9"/>
        <v>352</v>
      </c>
      <c r="G104">
        <f t="shared" ca="1" si="10"/>
        <v>1</v>
      </c>
      <c r="H104">
        <v>113</v>
      </c>
    </row>
    <row r="105" spans="1:8">
      <c r="A105">
        <f t="shared" ca="1" si="6"/>
        <v>617</v>
      </c>
      <c r="B105">
        <v>104</v>
      </c>
      <c r="C105" s="1">
        <f t="shared" ca="1" si="11"/>
        <v>315.44806579757591</v>
      </c>
      <c r="D105">
        <f t="shared" ca="1" si="7"/>
        <v>276</v>
      </c>
      <c r="E105">
        <f t="shared" ca="1" si="8"/>
        <v>2</v>
      </c>
      <c r="F105">
        <f t="shared" ca="1" si="9"/>
        <v>447</v>
      </c>
      <c r="G105">
        <f t="shared" ca="1" si="10"/>
        <v>1</v>
      </c>
      <c r="H105">
        <v>116</v>
      </c>
    </row>
    <row r="106" spans="1:8">
      <c r="A106">
        <f t="shared" ca="1" si="6"/>
        <v>540</v>
      </c>
      <c r="B106">
        <v>105</v>
      </c>
      <c r="C106" s="1">
        <f t="shared" ca="1" si="11"/>
        <v>413.00571474662979</v>
      </c>
      <c r="D106">
        <f t="shared" ca="1" si="7"/>
        <v>3</v>
      </c>
      <c r="E106">
        <f t="shared" ca="1" si="8"/>
        <v>4</v>
      </c>
      <c r="F106">
        <f t="shared" ca="1" si="9"/>
        <v>5</v>
      </c>
      <c r="G106">
        <f t="shared" ca="1" si="10"/>
        <v>1</v>
      </c>
      <c r="H106">
        <v>117</v>
      </c>
    </row>
    <row r="107" spans="1:8">
      <c r="A107">
        <f t="shared" ca="1" si="6"/>
        <v>477</v>
      </c>
      <c r="B107">
        <v>106</v>
      </c>
      <c r="C107" s="1">
        <f t="shared" ca="1" si="11"/>
        <v>40.821809333337299</v>
      </c>
      <c r="D107">
        <f t="shared" ca="1" si="7"/>
        <v>392</v>
      </c>
      <c r="E107">
        <f t="shared" ca="1" si="8"/>
        <v>1</v>
      </c>
      <c r="F107">
        <f t="shared" ca="1" si="9"/>
        <v>821</v>
      </c>
      <c r="G107">
        <f t="shared" ca="1" si="10"/>
        <v>1</v>
      </c>
      <c r="H107">
        <v>117</v>
      </c>
    </row>
    <row r="108" spans="1:8">
      <c r="A108">
        <f t="shared" ca="1" si="6"/>
        <v>421</v>
      </c>
      <c r="B108">
        <v>107</v>
      </c>
      <c r="C108" s="1">
        <f t="shared" ca="1" si="11"/>
        <v>432.41814925474893</v>
      </c>
      <c r="D108">
        <f t="shared" ca="1" si="7"/>
        <v>176</v>
      </c>
      <c r="E108">
        <f t="shared" ca="1" si="8"/>
        <v>2</v>
      </c>
      <c r="F108">
        <f t="shared" ca="1" si="9"/>
        <v>418</v>
      </c>
      <c r="G108">
        <f t="shared" ca="1" si="10"/>
        <v>1</v>
      </c>
      <c r="H108">
        <v>117</v>
      </c>
    </row>
    <row r="109" spans="1:8">
      <c r="A109">
        <f t="shared" ca="1" si="6"/>
        <v>567</v>
      </c>
      <c r="B109">
        <v>108</v>
      </c>
      <c r="C109" s="1">
        <f t="shared" ca="1" si="11"/>
        <v>272.23738182136987</v>
      </c>
      <c r="D109">
        <f t="shared" ca="1" si="7"/>
        <v>134</v>
      </c>
      <c r="E109">
        <f t="shared" ca="1" si="8"/>
        <v>2</v>
      </c>
      <c r="F109">
        <f t="shared" ca="1" si="9"/>
        <v>236</v>
      </c>
      <c r="G109">
        <f t="shared" ca="1" si="10"/>
        <v>2</v>
      </c>
      <c r="H109">
        <v>118</v>
      </c>
    </row>
    <row r="110" spans="1:8">
      <c r="A110">
        <f t="shared" ca="1" si="6"/>
        <v>51</v>
      </c>
      <c r="B110">
        <v>109</v>
      </c>
      <c r="C110" s="1">
        <f t="shared" ca="1" si="11"/>
        <v>276.25286309896717</v>
      </c>
      <c r="D110">
        <f t="shared" ca="1" si="7"/>
        <v>12</v>
      </c>
      <c r="E110">
        <f t="shared" ca="1" si="8"/>
        <v>1</v>
      </c>
      <c r="F110">
        <f t="shared" ca="1" si="9"/>
        <v>235</v>
      </c>
      <c r="G110">
        <f t="shared" ca="1" si="10"/>
        <v>1</v>
      </c>
      <c r="H110">
        <v>118</v>
      </c>
    </row>
    <row r="111" spans="1:8">
      <c r="A111">
        <f t="shared" ca="1" si="6"/>
        <v>773</v>
      </c>
      <c r="B111">
        <v>110</v>
      </c>
      <c r="C111" s="1">
        <f t="shared" ca="1" si="11"/>
        <v>25.645602360124133</v>
      </c>
      <c r="D111">
        <f t="shared" ca="1" si="7"/>
        <v>499</v>
      </c>
      <c r="E111">
        <f t="shared" ca="1" si="8"/>
        <v>3</v>
      </c>
      <c r="F111">
        <f t="shared" ca="1" si="9"/>
        <v>645</v>
      </c>
      <c r="G111">
        <f t="shared" ca="1" si="10"/>
        <v>1</v>
      </c>
      <c r="H111">
        <v>118</v>
      </c>
    </row>
    <row r="112" spans="1:8">
      <c r="A112">
        <f t="shared" ca="1" si="6"/>
        <v>882</v>
      </c>
      <c r="B112">
        <v>111</v>
      </c>
      <c r="C112" s="1">
        <f t="shared" ca="1" si="11"/>
        <v>621.10074274839928</v>
      </c>
      <c r="D112">
        <f t="shared" ca="1" si="7"/>
        <v>88</v>
      </c>
      <c r="E112">
        <f t="shared" ca="1" si="8"/>
        <v>2</v>
      </c>
      <c r="F112">
        <f t="shared" ca="1" si="9"/>
        <v>99</v>
      </c>
      <c r="G112">
        <f t="shared" ca="1" si="10"/>
        <v>1</v>
      </c>
      <c r="H112">
        <v>119</v>
      </c>
    </row>
    <row r="113" spans="1:8">
      <c r="A113">
        <f t="shared" ca="1" si="6"/>
        <v>846</v>
      </c>
      <c r="B113">
        <v>112</v>
      </c>
      <c r="C113" s="1">
        <f t="shared" ca="1" si="11"/>
        <v>279.94678388180273</v>
      </c>
      <c r="D113">
        <f t="shared" ca="1" si="7"/>
        <v>800</v>
      </c>
      <c r="E113">
        <f t="shared" ca="1" si="8"/>
        <v>2</v>
      </c>
      <c r="F113">
        <f t="shared" ca="1" si="9"/>
        <v>945</v>
      </c>
      <c r="G113">
        <f t="shared" ca="1" si="10"/>
        <v>3</v>
      </c>
      <c r="H113">
        <v>119</v>
      </c>
    </row>
    <row r="114" spans="1:8">
      <c r="A114">
        <f t="shared" ca="1" si="6"/>
        <v>301</v>
      </c>
      <c r="B114">
        <v>113</v>
      </c>
      <c r="C114" s="1">
        <f t="shared" ca="1" si="11"/>
        <v>823.18185885521245</v>
      </c>
      <c r="D114">
        <f t="shared" ca="1" si="7"/>
        <v>54</v>
      </c>
      <c r="E114">
        <f t="shared" ca="1" si="8"/>
        <v>3</v>
      </c>
      <c r="F114">
        <f t="shared" ca="1" si="9"/>
        <v>179</v>
      </c>
      <c r="G114">
        <f t="shared" ca="1" si="10"/>
        <v>1</v>
      </c>
      <c r="H114">
        <v>120</v>
      </c>
    </row>
    <row r="115" spans="1:8">
      <c r="A115">
        <f t="shared" ca="1" si="6"/>
        <v>228</v>
      </c>
      <c r="B115">
        <v>114</v>
      </c>
      <c r="C115" s="1">
        <f t="shared" ca="1" si="11"/>
        <v>128.36118627179917</v>
      </c>
      <c r="D115">
        <f t="shared" ca="1" si="7"/>
        <v>82</v>
      </c>
      <c r="E115">
        <f t="shared" ca="1" si="8"/>
        <v>1</v>
      </c>
      <c r="F115">
        <f t="shared" ca="1" si="9"/>
        <v>359</v>
      </c>
      <c r="G115">
        <f t="shared" ca="1" si="10"/>
        <v>1</v>
      </c>
      <c r="H115">
        <v>121</v>
      </c>
    </row>
    <row r="116" spans="1:8">
      <c r="A116">
        <f t="shared" ca="1" si="6"/>
        <v>833</v>
      </c>
      <c r="B116">
        <v>115</v>
      </c>
      <c r="C116" s="1">
        <f t="shared" ca="1" si="11"/>
        <v>137.02520626953293</v>
      </c>
      <c r="D116">
        <f t="shared" ca="1" si="7"/>
        <v>20</v>
      </c>
      <c r="E116">
        <f t="shared" ca="1" si="8"/>
        <v>1</v>
      </c>
      <c r="F116">
        <f t="shared" ca="1" si="9"/>
        <v>24</v>
      </c>
      <c r="G116">
        <f t="shared" ca="1" si="10"/>
        <v>1</v>
      </c>
      <c r="H116">
        <v>121</v>
      </c>
    </row>
    <row r="117" spans="1:8">
      <c r="A117">
        <f t="shared" ca="1" si="6"/>
        <v>545</v>
      </c>
      <c r="B117">
        <v>116</v>
      </c>
      <c r="C117" s="1">
        <f t="shared" ca="1" si="11"/>
        <v>132.25109889878152</v>
      </c>
      <c r="D117">
        <f t="shared" ca="1" si="7"/>
        <v>136</v>
      </c>
      <c r="E117">
        <f t="shared" ca="1" si="8"/>
        <v>4</v>
      </c>
      <c r="F117">
        <f t="shared" ca="1" si="9"/>
        <v>249</v>
      </c>
      <c r="G117">
        <f t="shared" ca="1" si="10"/>
        <v>0</v>
      </c>
      <c r="H117">
        <v>122</v>
      </c>
    </row>
    <row r="118" spans="1:8">
      <c r="A118">
        <f t="shared" ca="1" si="6"/>
        <v>630</v>
      </c>
      <c r="B118">
        <v>117</v>
      </c>
      <c r="C118" s="1">
        <f t="shared" ca="1" si="11"/>
        <v>273.09824314810464</v>
      </c>
      <c r="D118">
        <f t="shared" ca="1" si="7"/>
        <v>61</v>
      </c>
      <c r="E118">
        <f t="shared" ca="1" si="8"/>
        <v>1</v>
      </c>
      <c r="F118">
        <f t="shared" ca="1" si="9"/>
        <v>96</v>
      </c>
      <c r="G118">
        <f t="shared" ca="1" si="10"/>
        <v>1</v>
      </c>
      <c r="H118">
        <v>124</v>
      </c>
    </row>
    <row r="119" spans="1:8">
      <c r="A119">
        <f t="shared" ca="1" si="6"/>
        <v>489</v>
      </c>
      <c r="B119">
        <v>118</v>
      </c>
      <c r="C119" s="1">
        <f t="shared" ca="1" si="11"/>
        <v>197.4657071056464</v>
      </c>
      <c r="D119">
        <f t="shared" ca="1" si="7"/>
        <v>227</v>
      </c>
      <c r="E119">
        <f t="shared" ca="1" si="8"/>
        <v>2</v>
      </c>
      <c r="F119">
        <f t="shared" ca="1" si="9"/>
        <v>464</v>
      </c>
      <c r="G119">
        <f t="shared" ca="1" si="10"/>
        <v>0</v>
      </c>
      <c r="H119">
        <v>124</v>
      </c>
    </row>
    <row r="120" spans="1:8">
      <c r="A120">
        <f t="shared" ca="1" si="6"/>
        <v>73</v>
      </c>
      <c r="B120">
        <v>119</v>
      </c>
      <c r="C120" s="1">
        <f t="shared" ca="1" si="11"/>
        <v>333.70698046231109</v>
      </c>
      <c r="D120">
        <f t="shared" ca="1" si="7"/>
        <v>51</v>
      </c>
      <c r="E120">
        <f t="shared" ca="1" si="8"/>
        <v>0</v>
      </c>
      <c r="F120">
        <f t="shared" ca="1" si="9"/>
        <v>698</v>
      </c>
      <c r="G120">
        <f t="shared" ca="1" si="10"/>
        <v>1</v>
      </c>
      <c r="H120">
        <v>125</v>
      </c>
    </row>
    <row r="121" spans="1:8">
      <c r="A121">
        <f t="shared" ca="1" si="6"/>
        <v>563</v>
      </c>
      <c r="B121">
        <v>120</v>
      </c>
      <c r="C121" s="1">
        <f t="shared" ca="1" si="11"/>
        <v>61.379955063976873</v>
      </c>
      <c r="D121">
        <f t="shared" ca="1" si="7"/>
        <v>213</v>
      </c>
      <c r="E121">
        <f t="shared" ca="1" si="8"/>
        <v>1</v>
      </c>
      <c r="F121">
        <f t="shared" ca="1" si="9"/>
        <v>378</v>
      </c>
      <c r="G121">
        <f t="shared" ca="1" si="10"/>
        <v>0</v>
      </c>
      <c r="H121">
        <v>125</v>
      </c>
    </row>
    <row r="122" spans="1:8">
      <c r="A122">
        <f t="shared" ca="1" si="6"/>
        <v>193</v>
      </c>
      <c r="B122">
        <v>121</v>
      </c>
      <c r="C122" s="1">
        <f t="shared" ca="1" si="11"/>
        <v>347.03598757720397</v>
      </c>
      <c r="D122">
        <f t="shared" ca="1" si="7"/>
        <v>6</v>
      </c>
      <c r="E122">
        <f t="shared" ca="1" si="8"/>
        <v>3</v>
      </c>
      <c r="F122">
        <f t="shared" ca="1" si="9"/>
        <v>31</v>
      </c>
      <c r="G122">
        <f t="shared" ca="1" si="10"/>
        <v>1</v>
      </c>
      <c r="H122">
        <v>125</v>
      </c>
    </row>
    <row r="123" spans="1:8">
      <c r="A123">
        <f t="shared" ca="1" si="6"/>
        <v>97</v>
      </c>
      <c r="B123">
        <v>122</v>
      </c>
      <c r="C123" s="1">
        <f t="shared" ca="1" si="11"/>
        <v>36.612856529785091</v>
      </c>
      <c r="D123">
        <f t="shared" ca="1" si="7"/>
        <v>59</v>
      </c>
      <c r="E123">
        <f t="shared" ca="1" si="8"/>
        <v>7</v>
      </c>
      <c r="F123">
        <f t="shared" ca="1" si="9"/>
        <v>608</v>
      </c>
      <c r="G123">
        <f t="shared" ca="1" si="10"/>
        <v>0</v>
      </c>
      <c r="H123">
        <v>126</v>
      </c>
    </row>
    <row r="124" spans="1:8">
      <c r="A124">
        <f t="shared" ca="1" si="6"/>
        <v>437</v>
      </c>
      <c r="B124">
        <v>123</v>
      </c>
      <c r="C124" s="1">
        <f t="shared" ca="1" si="11"/>
        <v>75.936599138675703</v>
      </c>
      <c r="D124">
        <f t="shared" ca="1" si="7"/>
        <v>409</v>
      </c>
      <c r="E124">
        <f t="shared" ca="1" si="8"/>
        <v>3</v>
      </c>
      <c r="F124">
        <f t="shared" ca="1" si="9"/>
        <v>935</v>
      </c>
      <c r="G124">
        <f t="shared" ca="1" si="10"/>
        <v>0</v>
      </c>
      <c r="H124">
        <v>127</v>
      </c>
    </row>
    <row r="125" spans="1:8">
      <c r="A125">
        <f t="shared" ca="1" si="6"/>
        <v>323</v>
      </c>
      <c r="B125">
        <v>124</v>
      </c>
      <c r="C125" s="1">
        <f t="shared" ca="1" si="11"/>
        <v>422.92008809438261</v>
      </c>
      <c r="D125">
        <f t="shared" ca="1" si="7"/>
        <v>297</v>
      </c>
      <c r="E125">
        <f t="shared" ca="1" si="8"/>
        <v>2</v>
      </c>
      <c r="F125">
        <f t="shared" ca="1" si="9"/>
        <v>919</v>
      </c>
      <c r="G125">
        <f t="shared" ca="1" si="10"/>
        <v>2</v>
      </c>
      <c r="H125">
        <v>129</v>
      </c>
    </row>
    <row r="126" spans="1:8">
      <c r="A126">
        <f t="shared" ca="1" si="6"/>
        <v>931</v>
      </c>
      <c r="B126">
        <v>125</v>
      </c>
      <c r="C126" s="1">
        <f t="shared" ca="1" si="11"/>
        <v>309.82554897690886</v>
      </c>
      <c r="D126">
        <f t="shared" ca="1" si="7"/>
        <v>768</v>
      </c>
      <c r="E126">
        <f t="shared" ca="1" si="8"/>
        <v>0</v>
      </c>
      <c r="F126">
        <f t="shared" ca="1" si="9"/>
        <v>824</v>
      </c>
      <c r="G126">
        <f t="shared" ca="1" si="10"/>
        <v>2</v>
      </c>
      <c r="H126">
        <v>129</v>
      </c>
    </row>
    <row r="127" spans="1:8">
      <c r="A127">
        <f t="shared" ca="1" si="6"/>
        <v>433</v>
      </c>
      <c r="B127">
        <v>126</v>
      </c>
      <c r="C127" s="1">
        <f t="shared" ca="1" si="11"/>
        <v>845.90404702572664</v>
      </c>
      <c r="D127">
        <f t="shared" ca="1" si="7"/>
        <v>391</v>
      </c>
      <c r="E127">
        <f t="shared" ca="1" si="8"/>
        <v>3</v>
      </c>
      <c r="F127">
        <f t="shared" ca="1" si="9"/>
        <v>903</v>
      </c>
      <c r="G127">
        <f t="shared" ca="1" si="10"/>
        <v>1</v>
      </c>
      <c r="H127">
        <v>130</v>
      </c>
    </row>
    <row r="128" spans="1:8">
      <c r="A128">
        <f t="shared" ca="1" si="6"/>
        <v>647</v>
      </c>
      <c r="B128">
        <v>127</v>
      </c>
      <c r="C128" s="1">
        <f t="shared" ca="1" si="11"/>
        <v>411.70240806493001</v>
      </c>
      <c r="D128">
        <f t="shared" ca="1" si="7"/>
        <v>454</v>
      </c>
      <c r="E128">
        <f t="shared" ca="1" si="8"/>
        <v>3</v>
      </c>
      <c r="F128">
        <f t="shared" ca="1" si="9"/>
        <v>701</v>
      </c>
      <c r="G128">
        <f t="shared" ca="1" si="10"/>
        <v>2</v>
      </c>
      <c r="H128">
        <v>130</v>
      </c>
    </row>
    <row r="129" spans="1:8">
      <c r="A129">
        <f t="shared" ca="1" si="6"/>
        <v>168</v>
      </c>
      <c r="B129">
        <v>128</v>
      </c>
      <c r="C129" s="1">
        <f t="shared" ca="1" si="11"/>
        <v>542.24933162917523</v>
      </c>
      <c r="D129">
        <f t="shared" ca="1" si="7"/>
        <v>41</v>
      </c>
      <c r="E129">
        <f t="shared" ca="1" si="8"/>
        <v>2</v>
      </c>
      <c r="F129">
        <f t="shared" ca="1" si="9"/>
        <v>244</v>
      </c>
      <c r="G129">
        <f t="shared" ca="1" si="10"/>
        <v>0</v>
      </c>
      <c r="H129">
        <v>131</v>
      </c>
    </row>
    <row r="130" spans="1:8">
      <c r="A130">
        <f t="shared" ca="1" si="6"/>
        <v>275</v>
      </c>
      <c r="B130">
        <v>129</v>
      </c>
      <c r="C130" s="1">
        <f t="shared" ca="1" si="11"/>
        <v>83.887638552063876</v>
      </c>
      <c r="D130">
        <f t="shared" ca="1" si="7"/>
        <v>244</v>
      </c>
      <c r="E130">
        <f t="shared" ca="1" si="8"/>
        <v>1</v>
      </c>
      <c r="F130">
        <f t="shared" ca="1" si="9"/>
        <v>887</v>
      </c>
      <c r="G130">
        <f t="shared" ca="1" si="10"/>
        <v>0</v>
      </c>
      <c r="H130">
        <v>131</v>
      </c>
    </row>
    <row r="131" spans="1:8">
      <c r="A131">
        <f t="shared" ref="A131:A194" ca="1" si="12">ROUNDDOWN(RAND()*1000,0)</f>
        <v>453</v>
      </c>
      <c r="B131">
        <v>130</v>
      </c>
      <c r="C131" s="1">
        <f t="shared" ca="1" si="11"/>
        <v>259.09007217535498</v>
      </c>
      <c r="D131">
        <f t="shared" ref="D131:D194" ca="1" si="13">ROUNDDOWN((C131-ROUNDDOWN(C131,0))*A131,0)</f>
        <v>40</v>
      </c>
      <c r="E131">
        <f t="shared" ref="E131:E194" ca="1" si="14">COUNTIFS($D$2:$D$1001,B131)</f>
        <v>2</v>
      </c>
      <c r="F131">
        <f t="shared" ref="F131:H194" ca="1" si="15">ROUNDDOWN(D131/A131*1000,0)</f>
        <v>88</v>
      </c>
      <c r="G131">
        <f t="shared" ref="G131:G194" ca="1" si="16">COUNTIFS($F$2:$F$1001,B131)</f>
        <v>1</v>
      </c>
      <c r="H131">
        <v>134</v>
      </c>
    </row>
    <row r="132" spans="1:8">
      <c r="A132">
        <f t="shared" ca="1" si="12"/>
        <v>312</v>
      </c>
      <c r="B132">
        <v>131</v>
      </c>
      <c r="C132" s="1">
        <f t="shared" ref="C132:C195" ca="1" si="17">SQRT(C131-ROUNDDOWN(C131,0))*A131</f>
        <v>135.95448147236368</v>
      </c>
      <c r="D132">
        <f t="shared" ca="1" si="13"/>
        <v>297</v>
      </c>
      <c r="E132">
        <f t="shared" ca="1" si="14"/>
        <v>3</v>
      </c>
      <c r="F132">
        <f t="shared" ca="1" si="15"/>
        <v>951</v>
      </c>
      <c r="G132">
        <f t="shared" ca="1" si="16"/>
        <v>1</v>
      </c>
      <c r="H132">
        <v>134</v>
      </c>
    </row>
    <row r="133" spans="1:8">
      <c r="A133">
        <f t="shared" ca="1" si="12"/>
        <v>206</v>
      </c>
      <c r="B133">
        <v>132</v>
      </c>
      <c r="C133" s="1">
        <f t="shared" ca="1" si="17"/>
        <v>304.81641105060311</v>
      </c>
      <c r="D133">
        <f t="shared" ca="1" si="13"/>
        <v>168</v>
      </c>
      <c r="E133">
        <f t="shared" ca="1" si="14"/>
        <v>0</v>
      </c>
      <c r="F133">
        <f t="shared" ca="1" si="15"/>
        <v>815</v>
      </c>
      <c r="G133">
        <f t="shared" ca="1" si="16"/>
        <v>4</v>
      </c>
      <c r="H133">
        <v>135</v>
      </c>
    </row>
    <row r="134" spans="1:8">
      <c r="A134">
        <f t="shared" ca="1" si="12"/>
        <v>533</v>
      </c>
      <c r="B134">
        <v>133</v>
      </c>
      <c r="C134" s="1">
        <f t="shared" ca="1" si="17"/>
        <v>186.13226303731841</v>
      </c>
      <c r="D134">
        <f t="shared" ca="1" si="13"/>
        <v>70</v>
      </c>
      <c r="E134">
        <f t="shared" ca="1" si="14"/>
        <v>1</v>
      </c>
      <c r="F134">
        <f t="shared" ca="1" si="15"/>
        <v>131</v>
      </c>
      <c r="G134">
        <f t="shared" ca="1" si="16"/>
        <v>0</v>
      </c>
      <c r="H134">
        <v>136</v>
      </c>
    </row>
    <row r="135" spans="1:8">
      <c r="A135">
        <f t="shared" ca="1" si="12"/>
        <v>235</v>
      </c>
      <c r="B135">
        <v>134</v>
      </c>
      <c r="C135" s="1">
        <f t="shared" ca="1" si="17"/>
        <v>193.84136299755451</v>
      </c>
      <c r="D135">
        <f t="shared" ca="1" si="13"/>
        <v>197</v>
      </c>
      <c r="E135">
        <f t="shared" ca="1" si="14"/>
        <v>3</v>
      </c>
      <c r="F135">
        <f t="shared" ca="1" si="15"/>
        <v>838</v>
      </c>
      <c r="G135">
        <f t="shared" ca="1" si="16"/>
        <v>1</v>
      </c>
      <c r="H135">
        <v>136</v>
      </c>
    </row>
    <row r="136" spans="1:8">
      <c r="A136">
        <f t="shared" ca="1" si="12"/>
        <v>843</v>
      </c>
      <c r="B136">
        <v>135</v>
      </c>
      <c r="C136" s="1">
        <f t="shared" ca="1" si="17"/>
        <v>215.55572722604225</v>
      </c>
      <c r="D136">
        <f t="shared" ca="1" si="13"/>
        <v>468</v>
      </c>
      <c r="E136">
        <f t="shared" ca="1" si="14"/>
        <v>5</v>
      </c>
      <c r="F136">
        <f t="shared" ca="1" si="15"/>
        <v>555</v>
      </c>
      <c r="G136">
        <f t="shared" ca="1" si="16"/>
        <v>0</v>
      </c>
      <c r="H136">
        <v>137</v>
      </c>
    </row>
    <row r="137" spans="1:8">
      <c r="A137">
        <f t="shared" ca="1" si="12"/>
        <v>841</v>
      </c>
      <c r="B137">
        <v>136</v>
      </c>
      <c r="C137" s="1">
        <f t="shared" ca="1" si="17"/>
        <v>628.43217411244905</v>
      </c>
      <c r="D137">
        <f t="shared" ca="1" si="13"/>
        <v>363</v>
      </c>
      <c r="E137">
        <f t="shared" ca="1" si="14"/>
        <v>2</v>
      </c>
      <c r="F137">
        <f t="shared" ca="1" si="15"/>
        <v>431</v>
      </c>
      <c r="G137">
        <f t="shared" ca="1" si="16"/>
        <v>0</v>
      </c>
      <c r="H137">
        <v>137</v>
      </c>
    </row>
    <row r="138" spans="1:8">
      <c r="A138">
        <f t="shared" ca="1" si="12"/>
        <v>932</v>
      </c>
      <c r="B138">
        <v>137</v>
      </c>
      <c r="C138" s="1">
        <f t="shared" ca="1" si="17"/>
        <v>552.87298579969945</v>
      </c>
      <c r="D138">
        <f t="shared" ca="1" si="13"/>
        <v>813</v>
      </c>
      <c r="E138">
        <f t="shared" ca="1" si="14"/>
        <v>2</v>
      </c>
      <c r="F138">
        <f t="shared" ca="1" si="15"/>
        <v>872</v>
      </c>
      <c r="G138">
        <f t="shared" ca="1" si="16"/>
        <v>1</v>
      </c>
      <c r="H138">
        <v>137</v>
      </c>
    </row>
    <row r="139" spans="1:8">
      <c r="A139">
        <f t="shared" ca="1" si="12"/>
        <v>669</v>
      </c>
      <c r="B139">
        <v>138</v>
      </c>
      <c r="C139" s="1">
        <f t="shared" ca="1" si="17"/>
        <v>870.80216885245227</v>
      </c>
      <c r="D139">
        <f t="shared" ca="1" si="13"/>
        <v>536</v>
      </c>
      <c r="E139">
        <f t="shared" ca="1" si="14"/>
        <v>1</v>
      </c>
      <c r="F139">
        <f t="shared" ca="1" si="15"/>
        <v>801</v>
      </c>
      <c r="G139">
        <f t="shared" ca="1" si="16"/>
        <v>0</v>
      </c>
      <c r="H139">
        <v>139</v>
      </c>
    </row>
    <row r="140" spans="1:8">
      <c r="A140">
        <f t="shared" ca="1" si="12"/>
        <v>168</v>
      </c>
      <c r="B140">
        <v>139</v>
      </c>
      <c r="C140" s="1">
        <f t="shared" ca="1" si="17"/>
        <v>599.18235435665974</v>
      </c>
      <c r="D140">
        <f t="shared" ca="1" si="13"/>
        <v>30</v>
      </c>
      <c r="E140">
        <f t="shared" ca="1" si="14"/>
        <v>4</v>
      </c>
      <c r="F140">
        <f t="shared" ca="1" si="15"/>
        <v>178</v>
      </c>
      <c r="G140">
        <f t="shared" ca="1" si="16"/>
        <v>1</v>
      </c>
      <c r="H140">
        <v>142</v>
      </c>
    </row>
    <row r="141" spans="1:8">
      <c r="A141">
        <f t="shared" ca="1" si="12"/>
        <v>747</v>
      </c>
      <c r="B141">
        <v>140</v>
      </c>
      <c r="C141" s="1">
        <f t="shared" ca="1" si="17"/>
        <v>71.740988021943252</v>
      </c>
      <c r="D141">
        <f t="shared" ca="1" si="13"/>
        <v>553</v>
      </c>
      <c r="E141">
        <f t="shared" ca="1" si="14"/>
        <v>3</v>
      </c>
      <c r="F141">
        <f t="shared" ca="1" si="15"/>
        <v>740</v>
      </c>
      <c r="G141">
        <f t="shared" ca="1" si="16"/>
        <v>1</v>
      </c>
      <c r="H141">
        <v>143</v>
      </c>
    </row>
    <row r="142" spans="1:8">
      <c r="A142">
        <f t="shared" ca="1" si="12"/>
        <v>188</v>
      </c>
      <c r="B142">
        <v>141</v>
      </c>
      <c r="C142" s="1">
        <f t="shared" ca="1" si="17"/>
        <v>643.02253859140296</v>
      </c>
      <c r="D142">
        <f t="shared" ca="1" si="13"/>
        <v>4</v>
      </c>
      <c r="E142">
        <f t="shared" ca="1" si="14"/>
        <v>2</v>
      </c>
      <c r="F142">
        <f t="shared" ca="1" si="15"/>
        <v>21</v>
      </c>
      <c r="G142">
        <f t="shared" ca="1" si="16"/>
        <v>1</v>
      </c>
      <c r="H142">
        <v>145</v>
      </c>
    </row>
    <row r="143" spans="1:8">
      <c r="A143">
        <f t="shared" ca="1" si="12"/>
        <v>642</v>
      </c>
      <c r="B143">
        <v>142</v>
      </c>
      <c r="C143" s="1">
        <f t="shared" ca="1" si="17"/>
        <v>28.22417358482484</v>
      </c>
      <c r="D143">
        <f t="shared" ca="1" si="13"/>
        <v>143</v>
      </c>
      <c r="E143">
        <f t="shared" ca="1" si="14"/>
        <v>1</v>
      </c>
      <c r="F143">
        <f t="shared" ca="1" si="15"/>
        <v>222</v>
      </c>
      <c r="G143">
        <f t="shared" ca="1" si="16"/>
        <v>1</v>
      </c>
      <c r="H143">
        <v>145</v>
      </c>
    </row>
    <row r="144" spans="1:8">
      <c r="A144">
        <f t="shared" ca="1" si="12"/>
        <v>842</v>
      </c>
      <c r="B144">
        <v>143</v>
      </c>
      <c r="C144" s="1">
        <f t="shared" ca="1" si="17"/>
        <v>303.96756638783881</v>
      </c>
      <c r="D144">
        <f t="shared" ca="1" si="13"/>
        <v>814</v>
      </c>
      <c r="E144">
        <f t="shared" ca="1" si="14"/>
        <v>1</v>
      </c>
      <c r="F144">
        <f t="shared" ca="1" si="15"/>
        <v>966</v>
      </c>
      <c r="G144">
        <f t="shared" ca="1" si="16"/>
        <v>1</v>
      </c>
      <c r="H144">
        <v>149</v>
      </c>
    </row>
    <row r="145" spans="1:8">
      <c r="A145">
        <f t="shared" ca="1" si="12"/>
        <v>942</v>
      </c>
      <c r="B145">
        <v>144</v>
      </c>
      <c r="C145" s="1">
        <f t="shared" ca="1" si="17"/>
        <v>828.23289996700669</v>
      </c>
      <c r="D145">
        <f t="shared" ca="1" si="13"/>
        <v>219</v>
      </c>
      <c r="E145">
        <f t="shared" ca="1" si="14"/>
        <v>2</v>
      </c>
      <c r="F145">
        <f t="shared" ca="1" si="15"/>
        <v>232</v>
      </c>
      <c r="G145">
        <f t="shared" ca="1" si="16"/>
        <v>3</v>
      </c>
      <c r="H145">
        <v>152</v>
      </c>
    </row>
    <row r="146" spans="1:8">
      <c r="A146">
        <f t="shared" ca="1" si="12"/>
        <v>734</v>
      </c>
      <c r="B146">
        <v>145</v>
      </c>
      <c r="C146" s="1">
        <f t="shared" ca="1" si="17"/>
        <v>454.60647413221307</v>
      </c>
      <c r="D146">
        <f t="shared" ca="1" si="13"/>
        <v>445</v>
      </c>
      <c r="E146">
        <f t="shared" ca="1" si="14"/>
        <v>3</v>
      </c>
      <c r="F146">
        <f t="shared" ca="1" si="15"/>
        <v>606</v>
      </c>
      <c r="G146">
        <f t="shared" ca="1" si="16"/>
        <v>0</v>
      </c>
      <c r="H146">
        <v>153</v>
      </c>
    </row>
    <row r="147" spans="1:8">
      <c r="A147">
        <f t="shared" ca="1" si="12"/>
        <v>364</v>
      </c>
      <c r="B147">
        <v>146</v>
      </c>
      <c r="C147" s="1">
        <f t="shared" ca="1" si="17"/>
        <v>571.61313628588221</v>
      </c>
      <c r="D147">
        <f t="shared" ca="1" si="13"/>
        <v>223</v>
      </c>
      <c r="E147">
        <f t="shared" ca="1" si="14"/>
        <v>2</v>
      </c>
      <c r="F147">
        <f t="shared" ca="1" si="15"/>
        <v>612</v>
      </c>
      <c r="G147">
        <f t="shared" ca="1" si="16"/>
        <v>3</v>
      </c>
      <c r="H147">
        <v>156</v>
      </c>
    </row>
    <row r="148" spans="1:8">
      <c r="A148">
        <f t="shared" ca="1" si="12"/>
        <v>344</v>
      </c>
      <c r="B148">
        <v>147</v>
      </c>
      <c r="C148" s="1">
        <f t="shared" ca="1" si="17"/>
        <v>285.02299088713659</v>
      </c>
      <c r="D148">
        <f t="shared" ca="1" si="13"/>
        <v>7</v>
      </c>
      <c r="E148">
        <f t="shared" ca="1" si="14"/>
        <v>2</v>
      </c>
      <c r="F148">
        <f t="shared" ca="1" si="15"/>
        <v>20</v>
      </c>
      <c r="G148">
        <f t="shared" ca="1" si="16"/>
        <v>1</v>
      </c>
      <c r="H148">
        <v>159</v>
      </c>
    </row>
    <row r="149" spans="1:8">
      <c r="A149">
        <f t="shared" ca="1" si="12"/>
        <v>939</v>
      </c>
      <c r="B149">
        <v>148</v>
      </c>
      <c r="C149" s="1">
        <f t="shared" ca="1" si="17"/>
        <v>52.159846819129918</v>
      </c>
      <c r="D149">
        <f t="shared" ca="1" si="13"/>
        <v>150</v>
      </c>
      <c r="E149">
        <f t="shared" ca="1" si="14"/>
        <v>3</v>
      </c>
      <c r="F149">
        <f t="shared" ca="1" si="15"/>
        <v>159</v>
      </c>
      <c r="G149">
        <f t="shared" ca="1" si="16"/>
        <v>1</v>
      </c>
      <c r="H149">
        <v>166</v>
      </c>
    </row>
    <row r="150" spans="1:8">
      <c r="A150">
        <f t="shared" ca="1" si="12"/>
        <v>106</v>
      </c>
      <c r="B150">
        <v>149</v>
      </c>
      <c r="C150" s="1">
        <f t="shared" ca="1" si="17"/>
        <v>375.42016089982445</v>
      </c>
      <c r="D150">
        <f t="shared" ca="1" si="13"/>
        <v>44</v>
      </c>
      <c r="E150">
        <f t="shared" ca="1" si="14"/>
        <v>2</v>
      </c>
      <c r="F150">
        <f t="shared" ca="1" si="15"/>
        <v>415</v>
      </c>
      <c r="G150">
        <f t="shared" ca="1" si="16"/>
        <v>0</v>
      </c>
      <c r="H150">
        <v>166</v>
      </c>
    </row>
    <row r="151" spans="1:8">
      <c r="A151">
        <f t="shared" ca="1" si="12"/>
        <v>40</v>
      </c>
      <c r="B151">
        <v>150</v>
      </c>
      <c r="C151" s="1">
        <f t="shared" ca="1" si="17"/>
        <v>68.709008655543471</v>
      </c>
      <c r="D151">
        <f t="shared" ca="1" si="13"/>
        <v>28</v>
      </c>
      <c r="E151">
        <f t="shared" ca="1" si="14"/>
        <v>6</v>
      </c>
      <c r="F151">
        <f t="shared" ca="1" si="15"/>
        <v>700</v>
      </c>
      <c r="G151">
        <f t="shared" ca="1" si="16"/>
        <v>1</v>
      </c>
      <c r="H151">
        <v>170</v>
      </c>
    </row>
    <row r="152" spans="1:8">
      <c r="A152">
        <f t="shared" ca="1" si="12"/>
        <v>640</v>
      </c>
      <c r="B152">
        <v>151</v>
      </c>
      <c r="C152" s="1">
        <f t="shared" ca="1" si="17"/>
        <v>33.681060685043064</v>
      </c>
      <c r="D152">
        <f t="shared" ca="1" si="13"/>
        <v>435</v>
      </c>
      <c r="E152">
        <f t="shared" ca="1" si="14"/>
        <v>2</v>
      </c>
      <c r="F152">
        <f t="shared" ca="1" si="15"/>
        <v>679</v>
      </c>
      <c r="G152">
        <f t="shared" ca="1" si="16"/>
        <v>0</v>
      </c>
      <c r="H152">
        <v>170</v>
      </c>
    </row>
    <row r="153" spans="1:8">
      <c r="A153">
        <f t="shared" ca="1" si="12"/>
        <v>101</v>
      </c>
      <c r="B153">
        <v>152</v>
      </c>
      <c r="C153" s="1">
        <f t="shared" ca="1" si="17"/>
        <v>528.16896595089645</v>
      </c>
      <c r="D153">
        <f t="shared" ca="1" si="13"/>
        <v>17</v>
      </c>
      <c r="E153">
        <f t="shared" ca="1" si="14"/>
        <v>1</v>
      </c>
      <c r="F153">
        <f t="shared" ca="1" si="15"/>
        <v>168</v>
      </c>
      <c r="G153">
        <f t="shared" ca="1" si="16"/>
        <v>1</v>
      </c>
      <c r="H153">
        <v>171</v>
      </c>
    </row>
    <row r="154" spans="1:8">
      <c r="A154">
        <f t="shared" ca="1" si="12"/>
        <v>158</v>
      </c>
      <c r="B154">
        <v>153</v>
      </c>
      <c r="C154" s="1">
        <f t="shared" ca="1" si="17"/>
        <v>41.516522796287774</v>
      </c>
      <c r="D154">
        <f t="shared" ca="1" si="13"/>
        <v>81</v>
      </c>
      <c r="E154">
        <f t="shared" ca="1" si="14"/>
        <v>2</v>
      </c>
      <c r="F154">
        <f t="shared" ca="1" si="15"/>
        <v>512</v>
      </c>
      <c r="G154">
        <f t="shared" ca="1" si="16"/>
        <v>1</v>
      </c>
      <c r="H154">
        <v>172</v>
      </c>
    </row>
    <row r="155" spans="1:8">
      <c r="A155">
        <f t="shared" ca="1" si="12"/>
        <v>228</v>
      </c>
      <c r="B155">
        <v>154</v>
      </c>
      <c r="C155" s="1">
        <f t="shared" ca="1" si="17"/>
        <v>113.55384223586617</v>
      </c>
      <c r="D155">
        <f t="shared" ca="1" si="13"/>
        <v>126</v>
      </c>
      <c r="E155">
        <f t="shared" ca="1" si="14"/>
        <v>0</v>
      </c>
      <c r="F155">
        <f t="shared" ca="1" si="15"/>
        <v>552</v>
      </c>
      <c r="G155">
        <f t="shared" ca="1" si="16"/>
        <v>1</v>
      </c>
      <c r="H155">
        <v>172</v>
      </c>
    </row>
    <row r="156" spans="1:8">
      <c r="A156">
        <f t="shared" ca="1" si="12"/>
        <v>65</v>
      </c>
      <c r="B156">
        <v>155</v>
      </c>
      <c r="C156" s="1">
        <f t="shared" ca="1" si="17"/>
        <v>169.67891674945068</v>
      </c>
      <c r="D156">
        <f t="shared" ca="1" si="13"/>
        <v>44</v>
      </c>
      <c r="E156">
        <f t="shared" ca="1" si="14"/>
        <v>2</v>
      </c>
      <c r="F156">
        <f t="shared" ca="1" si="15"/>
        <v>676</v>
      </c>
      <c r="G156">
        <f t="shared" ca="1" si="16"/>
        <v>1</v>
      </c>
      <c r="H156">
        <v>173</v>
      </c>
    </row>
    <row r="157" spans="1:8">
      <c r="A157">
        <f t="shared" ca="1" si="12"/>
        <v>842</v>
      </c>
      <c r="B157">
        <v>156</v>
      </c>
      <c r="C157" s="1">
        <f t="shared" ca="1" si="17"/>
        <v>53.557663003804755</v>
      </c>
      <c r="D157">
        <f t="shared" ca="1" si="13"/>
        <v>469</v>
      </c>
      <c r="E157">
        <f t="shared" ca="1" si="14"/>
        <v>1</v>
      </c>
      <c r="F157">
        <f t="shared" ca="1" si="15"/>
        <v>557</v>
      </c>
      <c r="G157">
        <f t="shared" ca="1" si="16"/>
        <v>2</v>
      </c>
      <c r="H157">
        <v>173</v>
      </c>
    </row>
    <row r="158" spans="1:8">
      <c r="A158">
        <f t="shared" ca="1" si="12"/>
        <v>629</v>
      </c>
      <c r="B158">
        <v>157</v>
      </c>
      <c r="C158" s="1">
        <f t="shared" ca="1" si="17"/>
        <v>628.7789705687004</v>
      </c>
      <c r="D158">
        <f t="shared" ca="1" si="13"/>
        <v>489</v>
      </c>
      <c r="E158">
        <f t="shared" ca="1" si="14"/>
        <v>1</v>
      </c>
      <c r="F158">
        <f t="shared" ca="1" si="15"/>
        <v>777</v>
      </c>
      <c r="G158">
        <f t="shared" ca="1" si="16"/>
        <v>0</v>
      </c>
      <c r="H158">
        <v>175</v>
      </c>
    </row>
    <row r="159" spans="1:8">
      <c r="A159">
        <f t="shared" ca="1" si="12"/>
        <v>996</v>
      </c>
      <c r="B159">
        <v>158</v>
      </c>
      <c r="C159" s="1">
        <f t="shared" ca="1" si="17"/>
        <v>555.15105581381692</v>
      </c>
      <c r="D159">
        <f t="shared" ca="1" si="13"/>
        <v>150</v>
      </c>
      <c r="E159">
        <f t="shared" ca="1" si="14"/>
        <v>1</v>
      </c>
      <c r="F159">
        <f t="shared" ca="1" si="15"/>
        <v>150</v>
      </c>
      <c r="G159">
        <f t="shared" ca="1" si="16"/>
        <v>2</v>
      </c>
      <c r="H159">
        <v>176</v>
      </c>
    </row>
    <row r="160" spans="1:8">
      <c r="A160">
        <f t="shared" ca="1" si="12"/>
        <v>450</v>
      </c>
      <c r="B160">
        <v>159</v>
      </c>
      <c r="C160" s="1">
        <f t="shared" ca="1" si="17"/>
        <v>387.10435828005109</v>
      </c>
      <c r="D160">
        <f t="shared" ca="1" si="13"/>
        <v>46</v>
      </c>
      <c r="E160">
        <f t="shared" ca="1" si="14"/>
        <v>5</v>
      </c>
      <c r="F160">
        <f t="shared" ca="1" si="15"/>
        <v>102</v>
      </c>
      <c r="G160">
        <f t="shared" ca="1" si="16"/>
        <v>3</v>
      </c>
      <c r="H160">
        <v>179</v>
      </c>
    </row>
    <row r="161" spans="1:8">
      <c r="A161">
        <f t="shared" ca="1" si="12"/>
        <v>138</v>
      </c>
      <c r="B161">
        <v>160</v>
      </c>
      <c r="C161" s="1">
        <f t="shared" ca="1" si="17"/>
        <v>145.37039488955529</v>
      </c>
      <c r="D161">
        <f t="shared" ca="1" si="13"/>
        <v>51</v>
      </c>
      <c r="E161">
        <f t="shared" ca="1" si="14"/>
        <v>2</v>
      </c>
      <c r="F161">
        <f t="shared" ca="1" si="15"/>
        <v>369</v>
      </c>
      <c r="G161">
        <f t="shared" ca="1" si="16"/>
        <v>0</v>
      </c>
      <c r="H161">
        <v>181</v>
      </c>
    </row>
    <row r="162" spans="1:8">
      <c r="A162">
        <f t="shared" ca="1" si="12"/>
        <v>163</v>
      </c>
      <c r="B162">
        <v>161</v>
      </c>
      <c r="C162" s="1">
        <f t="shared" ca="1" si="17"/>
        <v>83.986905388226191</v>
      </c>
      <c r="D162">
        <f t="shared" ca="1" si="13"/>
        <v>160</v>
      </c>
      <c r="E162">
        <f t="shared" ca="1" si="14"/>
        <v>2</v>
      </c>
      <c r="F162">
        <f t="shared" ca="1" si="15"/>
        <v>981</v>
      </c>
      <c r="G162">
        <f t="shared" ca="1" si="16"/>
        <v>0</v>
      </c>
      <c r="H162">
        <v>181</v>
      </c>
    </row>
    <row r="163" spans="1:8">
      <c r="A163">
        <f t="shared" ca="1" si="12"/>
        <v>629</v>
      </c>
      <c r="B163">
        <v>162</v>
      </c>
      <c r="C163" s="1">
        <f t="shared" ca="1" si="17"/>
        <v>161.92927239934622</v>
      </c>
      <c r="D163">
        <f t="shared" ca="1" si="13"/>
        <v>584</v>
      </c>
      <c r="E163">
        <f t="shared" ca="1" si="14"/>
        <v>3</v>
      </c>
      <c r="F163">
        <f t="shared" ca="1" si="15"/>
        <v>928</v>
      </c>
      <c r="G163">
        <f t="shared" ca="1" si="16"/>
        <v>1</v>
      </c>
      <c r="H163">
        <v>182</v>
      </c>
    </row>
    <row r="164" spans="1:8">
      <c r="A164">
        <f t="shared" ca="1" si="12"/>
        <v>729</v>
      </c>
      <c r="B164">
        <v>163</v>
      </c>
      <c r="C164" s="1">
        <f t="shared" ca="1" si="17"/>
        <v>606.34830036022765</v>
      </c>
      <c r="D164">
        <f t="shared" ca="1" si="13"/>
        <v>253</v>
      </c>
      <c r="E164">
        <f t="shared" ca="1" si="14"/>
        <v>0</v>
      </c>
      <c r="F164">
        <f t="shared" ca="1" si="15"/>
        <v>347</v>
      </c>
      <c r="G164">
        <f t="shared" ca="1" si="16"/>
        <v>0</v>
      </c>
      <c r="H164">
        <v>182</v>
      </c>
    </row>
    <row r="165" spans="1:8">
      <c r="A165">
        <f t="shared" ca="1" si="12"/>
        <v>212</v>
      </c>
      <c r="B165">
        <v>164</v>
      </c>
      <c r="C165" s="1">
        <f t="shared" ca="1" si="17"/>
        <v>430.23376406291578</v>
      </c>
      <c r="D165">
        <f t="shared" ca="1" si="13"/>
        <v>49</v>
      </c>
      <c r="E165">
        <f t="shared" ca="1" si="14"/>
        <v>1</v>
      </c>
      <c r="F165">
        <f t="shared" ca="1" si="15"/>
        <v>231</v>
      </c>
      <c r="G165">
        <f t="shared" ca="1" si="16"/>
        <v>0</v>
      </c>
      <c r="H165">
        <v>182</v>
      </c>
    </row>
    <row r="166" spans="1:8">
      <c r="A166">
        <f t="shared" ca="1" si="12"/>
        <v>163</v>
      </c>
      <c r="B166">
        <v>165</v>
      </c>
      <c r="C166" s="1">
        <f t="shared" ca="1" si="17"/>
        <v>102.5002050909504</v>
      </c>
      <c r="D166">
        <f t="shared" ca="1" si="13"/>
        <v>81</v>
      </c>
      <c r="E166">
        <f t="shared" ca="1" si="14"/>
        <v>1</v>
      </c>
      <c r="F166">
        <f t="shared" ca="1" si="15"/>
        <v>496</v>
      </c>
      <c r="G166">
        <f t="shared" ca="1" si="16"/>
        <v>0</v>
      </c>
      <c r="H166">
        <v>183</v>
      </c>
    </row>
    <row r="167" spans="1:8">
      <c r="A167">
        <f t="shared" ca="1" si="12"/>
        <v>770</v>
      </c>
      <c r="B167">
        <v>166</v>
      </c>
      <c r="C167" s="1">
        <f t="shared" ca="1" si="17"/>
        <v>115.28204136577924</v>
      </c>
      <c r="D167">
        <f t="shared" ca="1" si="13"/>
        <v>217</v>
      </c>
      <c r="E167">
        <f t="shared" ca="1" si="14"/>
        <v>3</v>
      </c>
      <c r="F167">
        <f t="shared" ca="1" si="15"/>
        <v>281</v>
      </c>
      <c r="G167">
        <f t="shared" ca="1" si="16"/>
        <v>0</v>
      </c>
      <c r="H167">
        <v>183</v>
      </c>
    </row>
    <row r="168" spans="1:8">
      <c r="A168">
        <f t="shared" ca="1" si="12"/>
        <v>362</v>
      </c>
      <c r="B168">
        <v>167</v>
      </c>
      <c r="C168" s="1">
        <f t="shared" ca="1" si="17"/>
        <v>408.92826482221653</v>
      </c>
      <c r="D168">
        <f t="shared" ca="1" si="13"/>
        <v>336</v>
      </c>
      <c r="E168">
        <f t="shared" ca="1" si="14"/>
        <v>4</v>
      </c>
      <c r="F168">
        <f t="shared" ca="1" si="15"/>
        <v>928</v>
      </c>
      <c r="G168">
        <f t="shared" ca="1" si="16"/>
        <v>1</v>
      </c>
      <c r="H168">
        <v>184</v>
      </c>
    </row>
    <row r="169" spans="1:8">
      <c r="A169">
        <f t="shared" ca="1" si="12"/>
        <v>617</v>
      </c>
      <c r="B169">
        <v>168</v>
      </c>
      <c r="C169" s="1">
        <f t="shared" ca="1" si="17"/>
        <v>348.77433300422695</v>
      </c>
      <c r="D169">
        <f t="shared" ca="1" si="13"/>
        <v>477</v>
      </c>
      <c r="E169">
        <f t="shared" ca="1" si="14"/>
        <v>4</v>
      </c>
      <c r="F169">
        <f t="shared" ca="1" si="15"/>
        <v>773</v>
      </c>
      <c r="G169">
        <f t="shared" ca="1" si="16"/>
        <v>1</v>
      </c>
      <c r="H169">
        <v>184</v>
      </c>
    </row>
    <row r="170" spans="1:8">
      <c r="A170">
        <f t="shared" ca="1" si="12"/>
        <v>161</v>
      </c>
      <c r="B170">
        <v>169</v>
      </c>
      <c r="C170" s="1">
        <f t="shared" ca="1" si="17"/>
        <v>542.93651290565458</v>
      </c>
      <c r="D170">
        <f t="shared" ca="1" si="13"/>
        <v>150</v>
      </c>
      <c r="E170">
        <f t="shared" ca="1" si="14"/>
        <v>1</v>
      </c>
      <c r="F170">
        <f t="shared" ca="1" si="15"/>
        <v>931</v>
      </c>
      <c r="G170">
        <f t="shared" ca="1" si="16"/>
        <v>3</v>
      </c>
      <c r="H170">
        <v>184</v>
      </c>
    </row>
    <row r="171" spans="1:8">
      <c r="A171">
        <f t="shared" ca="1" si="12"/>
        <v>931</v>
      </c>
      <c r="B171">
        <v>170</v>
      </c>
      <c r="C171" s="1">
        <f t="shared" ca="1" si="17"/>
        <v>155.80549100552392</v>
      </c>
      <c r="D171">
        <f t="shared" ca="1" si="13"/>
        <v>749</v>
      </c>
      <c r="E171">
        <f t="shared" ca="1" si="14"/>
        <v>0</v>
      </c>
      <c r="F171">
        <f t="shared" ca="1" si="15"/>
        <v>804</v>
      </c>
      <c r="G171">
        <f t="shared" ca="1" si="16"/>
        <v>3</v>
      </c>
      <c r="H171">
        <v>185</v>
      </c>
    </row>
    <row r="172" spans="1:8">
      <c r="A172">
        <f t="shared" ca="1" si="12"/>
        <v>268</v>
      </c>
      <c r="B172">
        <v>171</v>
      </c>
      <c r="C172" s="1">
        <f t="shared" ca="1" si="17"/>
        <v>835.56459321761452</v>
      </c>
      <c r="D172">
        <f t="shared" ca="1" si="13"/>
        <v>151</v>
      </c>
      <c r="E172">
        <f t="shared" ca="1" si="14"/>
        <v>1</v>
      </c>
      <c r="F172">
        <f t="shared" ca="1" si="15"/>
        <v>563</v>
      </c>
      <c r="G172">
        <f t="shared" ca="1" si="16"/>
        <v>1</v>
      </c>
      <c r="H172">
        <v>185</v>
      </c>
    </row>
    <row r="173" spans="1:8">
      <c r="A173">
        <f t="shared" ca="1" si="12"/>
        <v>553</v>
      </c>
      <c r="B173">
        <v>172</v>
      </c>
      <c r="C173" s="1">
        <f t="shared" ca="1" si="17"/>
        <v>201.3736409313417</v>
      </c>
      <c r="D173">
        <f t="shared" ca="1" si="13"/>
        <v>206</v>
      </c>
      <c r="E173">
        <f t="shared" ca="1" si="14"/>
        <v>1</v>
      </c>
      <c r="F173">
        <f t="shared" ca="1" si="15"/>
        <v>372</v>
      </c>
      <c r="G173">
        <f t="shared" ca="1" si="16"/>
        <v>0</v>
      </c>
      <c r="H173">
        <v>185</v>
      </c>
    </row>
    <row r="174" spans="1:8">
      <c r="A174">
        <f t="shared" ca="1" si="12"/>
        <v>474</v>
      </c>
      <c r="B174">
        <v>173</v>
      </c>
      <c r="C174" s="1">
        <f t="shared" ca="1" si="17"/>
        <v>338.02774970802773</v>
      </c>
      <c r="D174">
        <f t="shared" ca="1" si="13"/>
        <v>13</v>
      </c>
      <c r="E174">
        <f t="shared" ca="1" si="14"/>
        <v>1</v>
      </c>
      <c r="F174">
        <f t="shared" ca="1" si="15"/>
        <v>27</v>
      </c>
      <c r="G174">
        <f t="shared" ca="1" si="16"/>
        <v>2</v>
      </c>
      <c r="H174">
        <v>186</v>
      </c>
    </row>
    <row r="175" spans="1:8">
      <c r="A175">
        <f t="shared" ca="1" si="12"/>
        <v>597</v>
      </c>
      <c r="B175">
        <v>174</v>
      </c>
      <c r="C175" s="1">
        <f t="shared" ca="1" si="17"/>
        <v>78.960074726646639</v>
      </c>
      <c r="D175">
        <f t="shared" ca="1" si="13"/>
        <v>573</v>
      </c>
      <c r="E175">
        <f t="shared" ca="1" si="14"/>
        <v>0</v>
      </c>
      <c r="F175">
        <f t="shared" ca="1" si="15"/>
        <v>959</v>
      </c>
      <c r="G175">
        <f t="shared" ca="1" si="16"/>
        <v>0</v>
      </c>
      <c r="H175">
        <v>188</v>
      </c>
    </row>
    <row r="176" spans="1:8">
      <c r="A176">
        <f t="shared" ca="1" si="12"/>
        <v>88</v>
      </c>
      <c r="B176">
        <v>175</v>
      </c>
      <c r="C176" s="1">
        <f t="shared" ca="1" si="17"/>
        <v>584.96091600157513</v>
      </c>
      <c r="D176">
        <f t="shared" ca="1" si="13"/>
        <v>84</v>
      </c>
      <c r="E176">
        <f t="shared" ca="1" si="14"/>
        <v>2</v>
      </c>
      <c r="F176">
        <f t="shared" ca="1" si="15"/>
        <v>954</v>
      </c>
      <c r="G176">
        <f t="shared" ca="1" si="16"/>
        <v>1</v>
      </c>
      <c r="H176">
        <v>188</v>
      </c>
    </row>
    <row r="177" spans="1:8">
      <c r="A177">
        <f t="shared" ca="1" si="12"/>
        <v>221</v>
      </c>
      <c r="B177">
        <v>176</v>
      </c>
      <c r="C177" s="1">
        <f t="shared" ca="1" si="17"/>
        <v>86.26316430665986</v>
      </c>
      <c r="D177">
        <f t="shared" ca="1" si="13"/>
        <v>58</v>
      </c>
      <c r="E177">
        <f t="shared" ca="1" si="14"/>
        <v>3</v>
      </c>
      <c r="F177">
        <f t="shared" ca="1" si="15"/>
        <v>262</v>
      </c>
      <c r="G177">
        <f t="shared" ca="1" si="16"/>
        <v>0</v>
      </c>
      <c r="H177">
        <v>189</v>
      </c>
    </row>
    <row r="178" spans="1:8">
      <c r="A178">
        <f t="shared" ca="1" si="12"/>
        <v>334</v>
      </c>
      <c r="B178">
        <v>177</v>
      </c>
      <c r="C178" s="1">
        <f t="shared" ca="1" si="17"/>
        <v>113.37198905185626</v>
      </c>
      <c r="D178">
        <f t="shared" ca="1" si="13"/>
        <v>124</v>
      </c>
      <c r="E178">
        <f t="shared" ca="1" si="14"/>
        <v>1</v>
      </c>
      <c r="F178">
        <f t="shared" ca="1" si="15"/>
        <v>371</v>
      </c>
      <c r="G178">
        <f t="shared" ca="1" si="16"/>
        <v>0</v>
      </c>
      <c r="H178">
        <v>190</v>
      </c>
    </row>
    <row r="179" spans="1:8">
      <c r="A179">
        <f t="shared" ca="1" si="12"/>
        <v>583</v>
      </c>
      <c r="B179">
        <v>178</v>
      </c>
      <c r="C179" s="1">
        <f t="shared" ca="1" si="17"/>
        <v>203.70962340762654</v>
      </c>
      <c r="D179">
        <f t="shared" ca="1" si="13"/>
        <v>413</v>
      </c>
      <c r="E179">
        <f t="shared" ca="1" si="14"/>
        <v>1</v>
      </c>
      <c r="F179">
        <f t="shared" ca="1" si="15"/>
        <v>708</v>
      </c>
      <c r="G179">
        <f t="shared" ca="1" si="16"/>
        <v>3</v>
      </c>
      <c r="H179">
        <v>192</v>
      </c>
    </row>
    <row r="180" spans="1:8">
      <c r="A180">
        <f t="shared" ca="1" si="12"/>
        <v>451</v>
      </c>
      <c r="B180">
        <v>179</v>
      </c>
      <c r="C180" s="1">
        <f t="shared" ca="1" si="17"/>
        <v>491.1142335493609</v>
      </c>
      <c r="D180">
        <f t="shared" ca="1" si="13"/>
        <v>51</v>
      </c>
      <c r="E180">
        <f t="shared" ca="1" si="14"/>
        <v>1</v>
      </c>
      <c r="F180">
        <f t="shared" ca="1" si="15"/>
        <v>113</v>
      </c>
      <c r="G180">
        <f t="shared" ca="1" si="16"/>
        <v>2</v>
      </c>
      <c r="H180">
        <v>192</v>
      </c>
    </row>
    <row r="181" spans="1:8">
      <c r="A181">
        <f t="shared" ca="1" si="12"/>
        <v>172</v>
      </c>
      <c r="B181">
        <v>180</v>
      </c>
      <c r="C181" s="1">
        <f t="shared" ca="1" si="17"/>
        <v>152.43102759463773</v>
      </c>
      <c r="D181">
        <f t="shared" ca="1" si="13"/>
        <v>74</v>
      </c>
      <c r="E181">
        <f t="shared" ca="1" si="14"/>
        <v>2</v>
      </c>
      <c r="F181">
        <f t="shared" ca="1" si="15"/>
        <v>430</v>
      </c>
      <c r="G181">
        <f t="shared" ca="1" si="16"/>
        <v>2</v>
      </c>
      <c r="H181">
        <v>193</v>
      </c>
    </row>
    <row r="182" spans="1:8">
      <c r="A182">
        <f t="shared" ca="1" si="12"/>
        <v>738</v>
      </c>
      <c r="B182">
        <v>181</v>
      </c>
      <c r="C182" s="1">
        <f t="shared" ca="1" si="17"/>
        <v>112.92262997186386</v>
      </c>
      <c r="D182">
        <f t="shared" ca="1" si="13"/>
        <v>680</v>
      </c>
      <c r="E182">
        <f t="shared" ca="1" si="14"/>
        <v>1</v>
      </c>
      <c r="F182">
        <f t="shared" ca="1" si="15"/>
        <v>921</v>
      </c>
      <c r="G182">
        <f t="shared" ca="1" si="16"/>
        <v>0</v>
      </c>
      <c r="H182">
        <v>194</v>
      </c>
    </row>
    <row r="183" spans="1:8">
      <c r="A183">
        <f t="shared" ca="1" si="12"/>
        <v>188</v>
      </c>
      <c r="B183">
        <v>182</v>
      </c>
      <c r="C183" s="1">
        <f t="shared" ca="1" si="17"/>
        <v>708.87578488464248</v>
      </c>
      <c r="D183">
        <f t="shared" ca="1" si="13"/>
        <v>164</v>
      </c>
      <c r="E183">
        <f t="shared" ca="1" si="14"/>
        <v>1</v>
      </c>
      <c r="F183">
        <f t="shared" ca="1" si="15"/>
        <v>872</v>
      </c>
      <c r="G183">
        <f t="shared" ca="1" si="16"/>
        <v>0</v>
      </c>
      <c r="H183">
        <v>195</v>
      </c>
    </row>
    <row r="184" spans="1:8">
      <c r="A184">
        <f t="shared" ca="1" si="12"/>
        <v>1</v>
      </c>
      <c r="B184">
        <v>183</v>
      </c>
      <c r="C184" s="1">
        <f t="shared" ca="1" si="17"/>
        <v>175.93675273462333</v>
      </c>
      <c r="D184">
        <f t="shared" ca="1" si="13"/>
        <v>0</v>
      </c>
      <c r="E184">
        <f t="shared" ca="1" si="14"/>
        <v>0</v>
      </c>
      <c r="F184">
        <f t="shared" ca="1" si="15"/>
        <v>0</v>
      </c>
      <c r="G184">
        <f t="shared" ca="1" si="16"/>
        <v>1</v>
      </c>
      <c r="H184">
        <v>196</v>
      </c>
    </row>
    <row r="185" spans="1:8">
      <c r="A185">
        <f t="shared" ca="1" si="12"/>
        <v>564</v>
      </c>
      <c r="B185">
        <v>184</v>
      </c>
      <c r="C185" s="1">
        <f t="shared" ca="1" si="17"/>
        <v>0.96785987344414992</v>
      </c>
      <c r="D185">
        <f t="shared" ca="1" si="13"/>
        <v>545</v>
      </c>
      <c r="E185">
        <f t="shared" ca="1" si="14"/>
        <v>3</v>
      </c>
      <c r="F185">
        <f t="shared" ca="1" si="15"/>
        <v>966</v>
      </c>
      <c r="G185">
        <f t="shared" ca="1" si="16"/>
        <v>1</v>
      </c>
      <c r="H185">
        <v>196</v>
      </c>
    </row>
    <row r="186" spans="1:8">
      <c r="A186">
        <f t="shared" ca="1" si="12"/>
        <v>537</v>
      </c>
      <c r="B186">
        <v>185</v>
      </c>
      <c r="C186" s="1">
        <f t="shared" ca="1" si="17"/>
        <v>554.8624643126351</v>
      </c>
      <c r="D186">
        <f t="shared" ca="1" si="13"/>
        <v>463</v>
      </c>
      <c r="E186">
        <f t="shared" ca="1" si="14"/>
        <v>0</v>
      </c>
      <c r="F186">
        <f t="shared" ca="1" si="15"/>
        <v>862</v>
      </c>
      <c r="G186">
        <f t="shared" ca="1" si="16"/>
        <v>0</v>
      </c>
      <c r="H186">
        <v>199</v>
      </c>
    </row>
    <row r="187" spans="1:8">
      <c r="A187">
        <f t="shared" ca="1" si="12"/>
        <v>15</v>
      </c>
      <c r="B187">
        <v>186</v>
      </c>
      <c r="C187" s="1">
        <f t="shared" ca="1" si="17"/>
        <v>498.70629770464137</v>
      </c>
      <c r="D187">
        <f t="shared" ca="1" si="13"/>
        <v>10</v>
      </c>
      <c r="E187">
        <f t="shared" ca="1" si="14"/>
        <v>1</v>
      </c>
      <c r="F187">
        <f t="shared" ca="1" si="15"/>
        <v>666</v>
      </c>
      <c r="G187">
        <f t="shared" ca="1" si="16"/>
        <v>1</v>
      </c>
      <c r="H187">
        <v>200</v>
      </c>
    </row>
    <row r="188" spans="1:8">
      <c r="A188">
        <f t="shared" ca="1" si="12"/>
        <v>331</v>
      </c>
      <c r="B188">
        <v>187</v>
      </c>
      <c r="C188" s="1">
        <f t="shared" ca="1" si="17"/>
        <v>12.606227966537363</v>
      </c>
      <c r="D188">
        <f t="shared" ca="1" si="13"/>
        <v>200</v>
      </c>
      <c r="E188">
        <f t="shared" ca="1" si="14"/>
        <v>3</v>
      </c>
      <c r="F188">
        <f t="shared" ca="1" si="15"/>
        <v>604</v>
      </c>
      <c r="G188">
        <f t="shared" ca="1" si="16"/>
        <v>2</v>
      </c>
      <c r="H188">
        <v>200</v>
      </c>
    </row>
    <row r="189" spans="1:8">
      <c r="A189">
        <f t="shared" ca="1" si="12"/>
        <v>746</v>
      </c>
      <c r="B189">
        <v>188</v>
      </c>
      <c r="C189" s="1">
        <f t="shared" ca="1" si="17"/>
        <v>257.7187269908805</v>
      </c>
      <c r="D189">
        <f t="shared" ca="1" si="13"/>
        <v>536</v>
      </c>
      <c r="E189">
        <f t="shared" ca="1" si="14"/>
        <v>2</v>
      </c>
      <c r="F189">
        <f t="shared" ca="1" si="15"/>
        <v>718</v>
      </c>
      <c r="G189">
        <f t="shared" ca="1" si="16"/>
        <v>1</v>
      </c>
      <c r="H189">
        <v>200</v>
      </c>
    </row>
    <row r="190" spans="1:8">
      <c r="A190">
        <f t="shared" ca="1" si="12"/>
        <v>381</v>
      </c>
      <c r="B190">
        <v>189</v>
      </c>
      <c r="C190" s="1">
        <f t="shared" ca="1" si="17"/>
        <v>632.44214759679892</v>
      </c>
      <c r="D190">
        <f t="shared" ca="1" si="13"/>
        <v>168</v>
      </c>
      <c r="E190">
        <f t="shared" ca="1" si="14"/>
        <v>0</v>
      </c>
      <c r="F190">
        <f t="shared" ca="1" si="15"/>
        <v>440</v>
      </c>
      <c r="G190">
        <f t="shared" ca="1" si="16"/>
        <v>0</v>
      </c>
      <c r="H190">
        <v>200</v>
      </c>
    </row>
    <row r="191" spans="1:8">
      <c r="A191">
        <f t="shared" ca="1" si="12"/>
        <v>573</v>
      </c>
      <c r="B191">
        <v>190</v>
      </c>
      <c r="C191" s="1">
        <f t="shared" ca="1" si="17"/>
        <v>253.34282563145095</v>
      </c>
      <c r="D191">
        <f t="shared" ca="1" si="13"/>
        <v>196</v>
      </c>
      <c r="E191">
        <f t="shared" ca="1" si="14"/>
        <v>1</v>
      </c>
      <c r="F191">
        <f t="shared" ca="1" si="15"/>
        <v>342</v>
      </c>
      <c r="G191">
        <f t="shared" ca="1" si="16"/>
        <v>0</v>
      </c>
      <c r="H191">
        <v>201</v>
      </c>
    </row>
    <row r="192" spans="1:8">
      <c r="A192">
        <f t="shared" ca="1" si="12"/>
        <v>54</v>
      </c>
      <c r="B192">
        <v>191</v>
      </c>
      <c r="C192" s="1">
        <f t="shared" ca="1" si="17"/>
        <v>335.49902644964385</v>
      </c>
      <c r="D192">
        <f t="shared" ca="1" si="13"/>
        <v>26</v>
      </c>
      <c r="E192">
        <f t="shared" ca="1" si="14"/>
        <v>1</v>
      </c>
      <c r="F192">
        <f t="shared" ca="1" si="15"/>
        <v>481</v>
      </c>
      <c r="G192">
        <f t="shared" ca="1" si="16"/>
        <v>0</v>
      </c>
      <c r="H192">
        <v>202</v>
      </c>
    </row>
    <row r="193" spans="1:8">
      <c r="A193">
        <f t="shared" ca="1" si="12"/>
        <v>917</v>
      </c>
      <c r="B193">
        <v>192</v>
      </c>
      <c r="C193" s="1">
        <f t="shared" ca="1" si="17"/>
        <v>38.146574251975316</v>
      </c>
      <c r="D193">
        <f t="shared" ca="1" si="13"/>
        <v>134</v>
      </c>
      <c r="E193">
        <f t="shared" ca="1" si="14"/>
        <v>2</v>
      </c>
      <c r="F193">
        <f t="shared" ca="1" si="15"/>
        <v>146</v>
      </c>
      <c r="G193">
        <f t="shared" ca="1" si="16"/>
        <v>2</v>
      </c>
      <c r="H193">
        <v>202</v>
      </c>
    </row>
    <row r="194" spans="1:8">
      <c r="A194">
        <f t="shared" ca="1" si="12"/>
        <v>857</v>
      </c>
      <c r="B194">
        <v>193</v>
      </c>
      <c r="C194" s="1">
        <f t="shared" ca="1" si="17"/>
        <v>351.07360505921235</v>
      </c>
      <c r="D194">
        <f t="shared" ca="1" si="13"/>
        <v>63</v>
      </c>
      <c r="E194">
        <f t="shared" ca="1" si="14"/>
        <v>3</v>
      </c>
      <c r="F194">
        <f t="shared" ca="1" si="15"/>
        <v>73</v>
      </c>
      <c r="G194">
        <f t="shared" ca="1" si="16"/>
        <v>0</v>
      </c>
      <c r="H194">
        <v>202</v>
      </c>
    </row>
    <row r="195" spans="1:8">
      <c r="A195">
        <f t="shared" ref="A195:A258" ca="1" si="18">ROUNDDOWN(RAND()*1000,0)</f>
        <v>241</v>
      </c>
      <c r="B195">
        <v>194</v>
      </c>
      <c r="C195" s="1">
        <f t="shared" ca="1" si="17"/>
        <v>232.50626256824722</v>
      </c>
      <c r="D195">
        <f t="shared" ref="D195:D258" ca="1" si="19">ROUNDDOWN((C195-ROUNDDOWN(C195,0))*A195,0)</f>
        <v>122</v>
      </c>
      <c r="E195">
        <f t="shared" ref="E195:E258" ca="1" si="20">COUNTIFS($D$2:$D$1001,B195)</f>
        <v>2</v>
      </c>
      <c r="F195">
        <f t="shared" ref="F195:H258" ca="1" si="21">ROUNDDOWN(D195/A195*1000,0)</f>
        <v>506</v>
      </c>
      <c r="G195">
        <f t="shared" ref="G195:G258" ca="1" si="22">COUNTIFS($F$2:$F$1001,B195)</f>
        <v>0</v>
      </c>
      <c r="H195">
        <v>202</v>
      </c>
    </row>
    <row r="196" spans="1:8">
      <c r="A196">
        <f t="shared" ca="1" si="18"/>
        <v>210</v>
      </c>
      <c r="B196">
        <v>195</v>
      </c>
      <c r="C196" s="1">
        <f t="shared" ref="C196:C259" ca="1" si="23">SQRT(C195-ROUNDDOWN(C195,0))*A195</f>
        <v>171.47663463681275</v>
      </c>
      <c r="D196">
        <f t="shared" ca="1" si="19"/>
        <v>100</v>
      </c>
      <c r="E196">
        <f t="shared" ca="1" si="20"/>
        <v>2</v>
      </c>
      <c r="F196">
        <f t="shared" ca="1" si="21"/>
        <v>476</v>
      </c>
      <c r="G196">
        <f t="shared" ca="1" si="22"/>
        <v>0</v>
      </c>
      <c r="H196">
        <v>203</v>
      </c>
    </row>
    <row r="197" spans="1:8">
      <c r="A197">
        <f t="shared" ca="1" si="18"/>
        <v>715</v>
      </c>
      <c r="B197">
        <v>196</v>
      </c>
      <c r="C197" s="1">
        <f t="shared" ca="1" si="23"/>
        <v>144.98133494847588</v>
      </c>
      <c r="D197">
        <f t="shared" ca="1" si="19"/>
        <v>701</v>
      </c>
      <c r="E197">
        <f t="shared" ca="1" si="20"/>
        <v>3</v>
      </c>
      <c r="F197">
        <f t="shared" ca="1" si="21"/>
        <v>980</v>
      </c>
      <c r="G197">
        <f t="shared" ca="1" si="22"/>
        <v>1</v>
      </c>
      <c r="H197">
        <v>204</v>
      </c>
    </row>
    <row r="198" spans="1:8">
      <c r="A198">
        <f t="shared" ca="1" si="18"/>
        <v>237</v>
      </c>
      <c r="B198">
        <v>197</v>
      </c>
      <c r="C198" s="1">
        <f t="shared" ca="1" si="23"/>
        <v>708.29581322677586</v>
      </c>
      <c r="D198">
        <f t="shared" ca="1" si="19"/>
        <v>70</v>
      </c>
      <c r="E198">
        <f t="shared" ca="1" si="20"/>
        <v>2</v>
      </c>
      <c r="F198">
        <f t="shared" ca="1" si="21"/>
        <v>295</v>
      </c>
      <c r="G198">
        <f t="shared" ca="1" si="22"/>
        <v>0</v>
      </c>
      <c r="H198">
        <v>205</v>
      </c>
    </row>
    <row r="199" spans="1:8">
      <c r="A199">
        <f t="shared" ca="1" si="18"/>
        <v>273</v>
      </c>
      <c r="B199">
        <v>198</v>
      </c>
      <c r="C199" s="1">
        <f t="shared" ca="1" si="23"/>
        <v>128.90125342592074</v>
      </c>
      <c r="D199">
        <f t="shared" ca="1" si="19"/>
        <v>246</v>
      </c>
      <c r="E199">
        <f t="shared" ca="1" si="20"/>
        <v>1</v>
      </c>
      <c r="F199">
        <f t="shared" ca="1" si="21"/>
        <v>901</v>
      </c>
      <c r="G199">
        <f t="shared" ca="1" si="22"/>
        <v>1</v>
      </c>
      <c r="H199">
        <v>205</v>
      </c>
    </row>
    <row r="200" spans="1:8">
      <c r="A200">
        <f t="shared" ca="1" si="18"/>
        <v>545</v>
      </c>
      <c r="B200">
        <v>199</v>
      </c>
      <c r="C200" s="1">
        <f t="shared" ca="1" si="23"/>
        <v>259.17082509504621</v>
      </c>
      <c r="D200">
        <f t="shared" ca="1" si="19"/>
        <v>93</v>
      </c>
      <c r="E200">
        <f t="shared" ca="1" si="20"/>
        <v>4</v>
      </c>
      <c r="F200">
        <f t="shared" ca="1" si="21"/>
        <v>170</v>
      </c>
      <c r="G200">
        <f t="shared" ca="1" si="22"/>
        <v>0</v>
      </c>
      <c r="H200">
        <v>205</v>
      </c>
    </row>
    <row r="201" spans="1:8">
      <c r="A201">
        <f t="shared" ca="1" si="18"/>
        <v>375</v>
      </c>
      <c r="B201">
        <v>200</v>
      </c>
      <c r="C201" s="1">
        <f t="shared" ca="1" si="23"/>
        <v>225.25390974653689</v>
      </c>
      <c r="D201">
        <f t="shared" ca="1" si="19"/>
        <v>95</v>
      </c>
      <c r="E201">
        <f t="shared" ca="1" si="20"/>
        <v>2</v>
      </c>
      <c r="F201">
        <f t="shared" ca="1" si="21"/>
        <v>253</v>
      </c>
      <c r="G201">
        <f t="shared" ca="1" si="22"/>
        <v>1</v>
      </c>
      <c r="H201">
        <v>207</v>
      </c>
    </row>
    <row r="202" spans="1:8">
      <c r="A202">
        <f t="shared" ca="1" si="18"/>
        <v>378</v>
      </c>
      <c r="B202">
        <v>201</v>
      </c>
      <c r="C202" s="1">
        <f t="shared" ca="1" si="23"/>
        <v>188.96046704734383</v>
      </c>
      <c r="D202">
        <f t="shared" ca="1" si="19"/>
        <v>363</v>
      </c>
      <c r="E202">
        <f t="shared" ca="1" si="20"/>
        <v>0</v>
      </c>
      <c r="F202">
        <f t="shared" ca="1" si="21"/>
        <v>960</v>
      </c>
      <c r="G202">
        <f t="shared" ca="1" si="22"/>
        <v>2</v>
      </c>
      <c r="H202">
        <v>209</v>
      </c>
    </row>
    <row r="203" spans="1:8">
      <c r="A203">
        <f t="shared" ca="1" si="18"/>
        <v>290</v>
      </c>
      <c r="B203">
        <v>202</v>
      </c>
      <c r="C203" s="1">
        <f t="shared" ca="1" si="23"/>
        <v>370.45293033349765</v>
      </c>
      <c r="D203">
        <f t="shared" ca="1" si="19"/>
        <v>131</v>
      </c>
      <c r="E203">
        <f t="shared" ca="1" si="20"/>
        <v>1</v>
      </c>
      <c r="F203">
        <f t="shared" ca="1" si="21"/>
        <v>451</v>
      </c>
      <c r="G203">
        <f t="shared" ca="1" si="22"/>
        <v>1</v>
      </c>
      <c r="H203">
        <v>209</v>
      </c>
    </row>
    <row r="204" spans="1:8">
      <c r="A204">
        <f t="shared" ca="1" si="18"/>
        <v>401</v>
      </c>
      <c r="B204">
        <v>203</v>
      </c>
      <c r="C204" s="1">
        <f t="shared" ca="1" si="23"/>
        <v>195.17028730611676</v>
      </c>
      <c r="D204">
        <f t="shared" ca="1" si="19"/>
        <v>68</v>
      </c>
      <c r="E204">
        <f t="shared" ca="1" si="20"/>
        <v>2</v>
      </c>
      <c r="F204">
        <f t="shared" ca="1" si="21"/>
        <v>169</v>
      </c>
      <c r="G204">
        <f t="shared" ca="1" si="22"/>
        <v>2</v>
      </c>
      <c r="H204">
        <v>210</v>
      </c>
    </row>
    <row r="205" spans="1:8">
      <c r="A205">
        <f t="shared" ca="1" si="18"/>
        <v>98</v>
      </c>
      <c r="B205">
        <v>204</v>
      </c>
      <c r="C205" s="1">
        <f t="shared" ca="1" si="23"/>
        <v>165.47618895442778</v>
      </c>
      <c r="D205">
        <f t="shared" ca="1" si="19"/>
        <v>46</v>
      </c>
      <c r="E205">
        <f t="shared" ca="1" si="20"/>
        <v>1</v>
      </c>
      <c r="F205">
        <f t="shared" ca="1" si="21"/>
        <v>469</v>
      </c>
      <c r="G205">
        <f t="shared" ca="1" si="22"/>
        <v>0</v>
      </c>
      <c r="H205">
        <v>210</v>
      </c>
    </row>
    <row r="206" spans="1:8">
      <c r="A206">
        <f t="shared" ca="1" si="18"/>
        <v>562</v>
      </c>
      <c r="B206">
        <v>205</v>
      </c>
      <c r="C206" s="1">
        <f t="shared" ca="1" si="23"/>
        <v>67.626316758525547</v>
      </c>
      <c r="D206">
        <f t="shared" ca="1" si="19"/>
        <v>351</v>
      </c>
      <c r="E206">
        <f t="shared" ca="1" si="20"/>
        <v>1</v>
      </c>
      <c r="F206">
        <f t="shared" ca="1" si="21"/>
        <v>624</v>
      </c>
      <c r="G206">
        <f t="shared" ca="1" si="22"/>
        <v>0</v>
      </c>
      <c r="H206">
        <v>211</v>
      </c>
    </row>
    <row r="207" spans="1:8">
      <c r="A207">
        <f t="shared" ca="1" si="18"/>
        <v>388</v>
      </c>
      <c r="B207">
        <v>206</v>
      </c>
      <c r="C207" s="1">
        <f t="shared" ca="1" si="23"/>
        <v>444.76779366287639</v>
      </c>
      <c r="D207">
        <f t="shared" ca="1" si="19"/>
        <v>297</v>
      </c>
      <c r="E207">
        <f t="shared" ca="1" si="20"/>
        <v>2</v>
      </c>
      <c r="F207">
        <f t="shared" ca="1" si="21"/>
        <v>765</v>
      </c>
      <c r="G207">
        <f t="shared" ca="1" si="22"/>
        <v>1</v>
      </c>
      <c r="H207">
        <v>213</v>
      </c>
    </row>
    <row r="208" spans="1:8">
      <c r="A208">
        <f t="shared" ca="1" si="18"/>
        <v>447</v>
      </c>
      <c r="B208">
        <v>207</v>
      </c>
      <c r="C208" s="1">
        <f t="shared" ca="1" si="23"/>
        <v>339.98048353407381</v>
      </c>
      <c r="D208">
        <f t="shared" ca="1" si="19"/>
        <v>438</v>
      </c>
      <c r="E208">
        <f t="shared" ca="1" si="20"/>
        <v>0</v>
      </c>
      <c r="F208">
        <f t="shared" ca="1" si="21"/>
        <v>979</v>
      </c>
      <c r="G208">
        <f t="shared" ca="1" si="22"/>
        <v>0</v>
      </c>
      <c r="H208">
        <v>214</v>
      </c>
    </row>
    <row r="209" spans="1:8">
      <c r="A209">
        <f t="shared" ca="1" si="18"/>
        <v>223</v>
      </c>
      <c r="B209">
        <v>208</v>
      </c>
      <c r="C209" s="1">
        <f t="shared" ca="1" si="23"/>
        <v>442.61657725367036</v>
      </c>
      <c r="D209">
        <f t="shared" ca="1" si="19"/>
        <v>137</v>
      </c>
      <c r="E209">
        <f t="shared" ca="1" si="20"/>
        <v>3</v>
      </c>
      <c r="F209">
        <f t="shared" ca="1" si="21"/>
        <v>614</v>
      </c>
      <c r="G209">
        <f t="shared" ca="1" si="22"/>
        <v>1</v>
      </c>
      <c r="H209">
        <v>215</v>
      </c>
    </row>
    <row r="210" spans="1:8">
      <c r="A210">
        <f t="shared" ca="1" si="18"/>
        <v>567</v>
      </c>
      <c r="B210">
        <v>209</v>
      </c>
      <c r="C210" s="1">
        <f t="shared" ca="1" si="23"/>
        <v>175.10502633497757</v>
      </c>
      <c r="D210">
        <f t="shared" ca="1" si="19"/>
        <v>59</v>
      </c>
      <c r="E210">
        <f t="shared" ca="1" si="20"/>
        <v>0</v>
      </c>
      <c r="F210">
        <f t="shared" ca="1" si="21"/>
        <v>104</v>
      </c>
      <c r="G210">
        <f t="shared" ca="1" si="22"/>
        <v>2</v>
      </c>
      <c r="H210">
        <v>218</v>
      </c>
    </row>
    <row r="211" spans="1:8">
      <c r="A211">
        <f t="shared" ca="1" si="18"/>
        <v>67</v>
      </c>
      <c r="B211">
        <v>210</v>
      </c>
      <c r="C211" s="1">
        <f t="shared" ca="1" si="23"/>
        <v>183.75203782707493</v>
      </c>
      <c r="D211">
        <f t="shared" ca="1" si="19"/>
        <v>50</v>
      </c>
      <c r="E211">
        <f t="shared" ca="1" si="20"/>
        <v>1</v>
      </c>
      <c r="F211">
        <f t="shared" ca="1" si="21"/>
        <v>746</v>
      </c>
      <c r="G211">
        <f t="shared" ca="1" si="22"/>
        <v>2</v>
      </c>
      <c r="H211">
        <v>218</v>
      </c>
    </row>
    <row r="212" spans="1:8">
      <c r="A212">
        <f t="shared" ca="1" si="18"/>
        <v>44</v>
      </c>
      <c r="B212">
        <v>211</v>
      </c>
      <c r="C212" s="1">
        <f t="shared" ca="1" si="23"/>
        <v>58.102476760800457</v>
      </c>
      <c r="D212">
        <f t="shared" ca="1" si="19"/>
        <v>4</v>
      </c>
      <c r="E212">
        <f t="shared" ca="1" si="20"/>
        <v>0</v>
      </c>
      <c r="F212">
        <f t="shared" ca="1" si="21"/>
        <v>90</v>
      </c>
      <c r="G212">
        <f t="shared" ca="1" si="22"/>
        <v>1</v>
      </c>
      <c r="H212">
        <v>218</v>
      </c>
    </row>
    <row r="213" spans="1:8">
      <c r="A213">
        <f t="shared" ca="1" si="18"/>
        <v>858</v>
      </c>
      <c r="B213">
        <v>212</v>
      </c>
      <c r="C213" s="1">
        <f t="shared" ca="1" si="23"/>
        <v>14.085276316412259</v>
      </c>
      <c r="D213">
        <f t="shared" ca="1" si="19"/>
        <v>73</v>
      </c>
      <c r="E213">
        <f t="shared" ca="1" si="20"/>
        <v>1</v>
      </c>
      <c r="F213">
        <f t="shared" ca="1" si="21"/>
        <v>85</v>
      </c>
      <c r="G213">
        <f t="shared" ca="1" si="22"/>
        <v>3</v>
      </c>
      <c r="H213">
        <v>219</v>
      </c>
    </row>
    <row r="214" spans="1:8">
      <c r="A214">
        <f t="shared" ca="1" si="18"/>
        <v>189</v>
      </c>
      <c r="B214">
        <v>213</v>
      </c>
      <c r="C214" s="1">
        <f t="shared" ca="1" si="23"/>
        <v>250.55409434953143</v>
      </c>
      <c r="D214">
        <f t="shared" ca="1" si="19"/>
        <v>104</v>
      </c>
      <c r="E214">
        <f t="shared" ca="1" si="20"/>
        <v>1</v>
      </c>
      <c r="F214">
        <f t="shared" ca="1" si="21"/>
        <v>550</v>
      </c>
      <c r="G214">
        <f t="shared" ca="1" si="22"/>
        <v>1</v>
      </c>
      <c r="H214">
        <v>219</v>
      </c>
    </row>
    <row r="215" spans="1:8">
      <c r="A215">
        <f t="shared" ca="1" si="18"/>
        <v>933</v>
      </c>
      <c r="B215">
        <v>214</v>
      </c>
      <c r="C215" s="1">
        <f t="shared" ca="1" si="23"/>
        <v>140.68690152111546</v>
      </c>
      <c r="D215">
        <f t="shared" ca="1" si="19"/>
        <v>640</v>
      </c>
      <c r="E215">
        <f t="shared" ca="1" si="20"/>
        <v>1</v>
      </c>
      <c r="F215">
        <f t="shared" ca="1" si="21"/>
        <v>685</v>
      </c>
      <c r="G215">
        <f t="shared" ca="1" si="22"/>
        <v>1</v>
      </c>
      <c r="H215">
        <v>220</v>
      </c>
    </row>
    <row r="216" spans="1:8">
      <c r="A216">
        <f t="shared" ca="1" si="18"/>
        <v>520</v>
      </c>
      <c r="B216">
        <v>215</v>
      </c>
      <c r="C216" s="1">
        <f t="shared" ca="1" si="23"/>
        <v>773.26594274820798</v>
      </c>
      <c r="D216">
        <f t="shared" ca="1" si="19"/>
        <v>138</v>
      </c>
      <c r="E216">
        <f t="shared" ca="1" si="20"/>
        <v>0</v>
      </c>
      <c r="F216">
        <f t="shared" ca="1" si="21"/>
        <v>265</v>
      </c>
      <c r="G216">
        <f t="shared" ca="1" si="22"/>
        <v>1</v>
      </c>
      <c r="H216">
        <v>220</v>
      </c>
    </row>
    <row r="217" spans="1:8">
      <c r="A217">
        <f t="shared" ca="1" si="18"/>
        <v>147</v>
      </c>
      <c r="B217">
        <v>216</v>
      </c>
      <c r="C217" s="1">
        <f t="shared" ca="1" si="23"/>
        <v>268.16211349748278</v>
      </c>
      <c r="D217">
        <f t="shared" ca="1" si="19"/>
        <v>23</v>
      </c>
      <c r="E217">
        <f t="shared" ca="1" si="20"/>
        <v>2</v>
      </c>
      <c r="F217">
        <f t="shared" ca="1" si="21"/>
        <v>156</v>
      </c>
      <c r="G217">
        <f t="shared" ca="1" si="22"/>
        <v>2</v>
      </c>
      <c r="H217">
        <v>221</v>
      </c>
    </row>
    <row r="218" spans="1:8">
      <c r="A218">
        <f t="shared" ca="1" si="18"/>
        <v>863</v>
      </c>
      <c r="B218">
        <v>217</v>
      </c>
      <c r="C218" s="1">
        <f t="shared" ca="1" si="23"/>
        <v>59.18708108282884</v>
      </c>
      <c r="D218">
        <f t="shared" ca="1" si="19"/>
        <v>161</v>
      </c>
      <c r="E218">
        <f t="shared" ca="1" si="20"/>
        <v>4</v>
      </c>
      <c r="F218">
        <f t="shared" ca="1" si="21"/>
        <v>186</v>
      </c>
      <c r="G218">
        <f t="shared" ca="1" si="22"/>
        <v>4</v>
      </c>
      <c r="H218">
        <v>221</v>
      </c>
    </row>
    <row r="219" spans="1:8">
      <c r="A219">
        <f t="shared" ca="1" si="18"/>
        <v>834</v>
      </c>
      <c r="B219">
        <v>218</v>
      </c>
      <c r="C219" s="1">
        <f t="shared" ca="1" si="23"/>
        <v>373.27227458967832</v>
      </c>
      <c r="D219">
        <f t="shared" ca="1" si="19"/>
        <v>227</v>
      </c>
      <c r="E219">
        <f t="shared" ca="1" si="20"/>
        <v>2</v>
      </c>
      <c r="F219">
        <f t="shared" ca="1" si="21"/>
        <v>272</v>
      </c>
      <c r="G219">
        <f t="shared" ca="1" si="22"/>
        <v>0</v>
      </c>
      <c r="H219">
        <v>223</v>
      </c>
    </row>
    <row r="220" spans="1:8">
      <c r="A220">
        <f t="shared" ca="1" si="18"/>
        <v>35</v>
      </c>
      <c r="B220">
        <v>219</v>
      </c>
      <c r="C220" s="1">
        <f t="shared" ca="1" si="23"/>
        <v>435.18068029071816</v>
      </c>
      <c r="D220">
        <f t="shared" ca="1" si="19"/>
        <v>6</v>
      </c>
      <c r="E220">
        <f t="shared" ca="1" si="20"/>
        <v>4</v>
      </c>
      <c r="F220">
        <f t="shared" ca="1" si="21"/>
        <v>171</v>
      </c>
      <c r="G220">
        <f t="shared" ca="1" si="22"/>
        <v>0</v>
      </c>
      <c r="H220">
        <v>224</v>
      </c>
    </row>
    <row r="221" spans="1:8">
      <c r="A221">
        <f t="shared" ca="1" si="18"/>
        <v>781</v>
      </c>
      <c r="B221">
        <v>220</v>
      </c>
      <c r="C221" s="1">
        <f t="shared" ca="1" si="23"/>
        <v>14.877276502429577</v>
      </c>
      <c r="D221">
        <f t="shared" ca="1" si="19"/>
        <v>685</v>
      </c>
      <c r="E221">
        <f t="shared" ca="1" si="20"/>
        <v>4</v>
      </c>
      <c r="F221">
        <f t="shared" ca="1" si="21"/>
        <v>877</v>
      </c>
      <c r="G221">
        <f t="shared" ca="1" si="22"/>
        <v>0</v>
      </c>
      <c r="H221">
        <v>226</v>
      </c>
    </row>
    <row r="222" spans="1:8">
      <c r="A222">
        <f t="shared" ca="1" si="18"/>
        <v>653</v>
      </c>
      <c r="B222">
        <v>221</v>
      </c>
      <c r="C222" s="1">
        <f t="shared" ca="1" si="23"/>
        <v>731.5083408263007</v>
      </c>
      <c r="D222">
        <f t="shared" ca="1" si="19"/>
        <v>331</v>
      </c>
      <c r="E222">
        <f t="shared" ca="1" si="20"/>
        <v>2</v>
      </c>
      <c r="F222">
        <f t="shared" ca="1" si="21"/>
        <v>506</v>
      </c>
      <c r="G222">
        <f t="shared" ca="1" si="22"/>
        <v>0</v>
      </c>
      <c r="H222">
        <v>227</v>
      </c>
    </row>
    <row r="223" spans="1:8">
      <c r="A223">
        <f t="shared" ca="1" si="18"/>
        <v>165</v>
      </c>
      <c r="B223">
        <v>222</v>
      </c>
      <c r="C223" s="1">
        <f t="shared" ca="1" si="23"/>
        <v>465.57609840073775</v>
      </c>
      <c r="D223">
        <f t="shared" ca="1" si="19"/>
        <v>95</v>
      </c>
      <c r="E223">
        <f t="shared" ca="1" si="20"/>
        <v>2</v>
      </c>
      <c r="F223">
        <f t="shared" ca="1" si="21"/>
        <v>575</v>
      </c>
      <c r="G223">
        <f t="shared" ca="1" si="22"/>
        <v>1</v>
      </c>
      <c r="H223">
        <v>227</v>
      </c>
    </row>
    <row r="224" spans="1:8">
      <c r="A224">
        <f t="shared" ca="1" si="18"/>
        <v>511</v>
      </c>
      <c r="B224">
        <v>223</v>
      </c>
      <c r="C224" s="1">
        <f t="shared" ca="1" si="23"/>
        <v>125.23689137025563</v>
      </c>
      <c r="D224">
        <f t="shared" ca="1" si="19"/>
        <v>121</v>
      </c>
      <c r="E224">
        <f t="shared" ca="1" si="20"/>
        <v>3</v>
      </c>
      <c r="F224">
        <f t="shared" ca="1" si="21"/>
        <v>236</v>
      </c>
      <c r="G224">
        <f t="shared" ca="1" si="22"/>
        <v>0</v>
      </c>
      <c r="H224">
        <v>227</v>
      </c>
    </row>
    <row r="225" spans="1:8">
      <c r="A225">
        <f t="shared" ca="1" si="18"/>
        <v>223</v>
      </c>
      <c r="B225">
        <v>224</v>
      </c>
      <c r="C225" s="1">
        <f t="shared" ca="1" si="23"/>
        <v>248.71130149738158</v>
      </c>
      <c r="D225">
        <f t="shared" ca="1" si="19"/>
        <v>158</v>
      </c>
      <c r="E225">
        <f t="shared" ca="1" si="20"/>
        <v>0</v>
      </c>
      <c r="F225">
        <f t="shared" ca="1" si="21"/>
        <v>708</v>
      </c>
      <c r="G225">
        <f t="shared" ca="1" si="22"/>
        <v>0</v>
      </c>
      <c r="H225">
        <v>227</v>
      </c>
    </row>
    <row r="226" spans="1:8">
      <c r="A226">
        <f t="shared" ca="1" si="18"/>
        <v>615</v>
      </c>
      <c r="B226">
        <v>225</v>
      </c>
      <c r="C226" s="1">
        <f t="shared" ca="1" si="23"/>
        <v>188.07528323330732</v>
      </c>
      <c r="D226">
        <f t="shared" ca="1" si="19"/>
        <v>46</v>
      </c>
      <c r="E226">
        <f t="shared" ca="1" si="20"/>
        <v>4</v>
      </c>
      <c r="F226">
        <f t="shared" ca="1" si="21"/>
        <v>74</v>
      </c>
      <c r="G226">
        <f t="shared" ca="1" si="22"/>
        <v>1</v>
      </c>
      <c r="H226">
        <v>230</v>
      </c>
    </row>
    <row r="227" spans="1:8">
      <c r="A227">
        <f t="shared" ca="1" si="18"/>
        <v>752</v>
      </c>
      <c r="B227">
        <v>226</v>
      </c>
      <c r="C227" s="1">
        <f t="shared" ca="1" si="23"/>
        <v>168.74240995570753</v>
      </c>
      <c r="D227">
        <f t="shared" ca="1" si="19"/>
        <v>558</v>
      </c>
      <c r="E227">
        <f t="shared" ca="1" si="20"/>
        <v>2</v>
      </c>
      <c r="F227">
        <f t="shared" ca="1" si="21"/>
        <v>742</v>
      </c>
      <c r="G227">
        <f t="shared" ca="1" si="22"/>
        <v>1</v>
      </c>
      <c r="H227">
        <v>230</v>
      </c>
    </row>
    <row r="228" spans="1:8">
      <c r="A228">
        <f t="shared" ca="1" si="18"/>
        <v>643</v>
      </c>
      <c r="B228">
        <v>227</v>
      </c>
      <c r="C228" s="1">
        <f t="shared" ca="1" si="23"/>
        <v>647.9473740917781</v>
      </c>
      <c r="D228">
        <f t="shared" ca="1" si="19"/>
        <v>609</v>
      </c>
      <c r="E228">
        <f t="shared" ca="1" si="20"/>
        <v>4</v>
      </c>
      <c r="F228">
        <f t="shared" ca="1" si="21"/>
        <v>947</v>
      </c>
      <c r="G228">
        <f t="shared" ca="1" si="22"/>
        <v>0</v>
      </c>
      <c r="H228">
        <v>232</v>
      </c>
    </row>
    <row r="229" spans="1:8">
      <c r="A229">
        <f t="shared" ca="1" si="18"/>
        <v>286</v>
      </c>
      <c r="B229">
        <v>228</v>
      </c>
      <c r="C229" s="1">
        <f t="shared" ca="1" si="23"/>
        <v>625.85211581616011</v>
      </c>
      <c r="D229">
        <f t="shared" ca="1" si="19"/>
        <v>243</v>
      </c>
      <c r="E229">
        <f t="shared" ca="1" si="20"/>
        <v>2</v>
      </c>
      <c r="F229">
        <f t="shared" ca="1" si="21"/>
        <v>849</v>
      </c>
      <c r="G229">
        <f t="shared" ca="1" si="22"/>
        <v>1</v>
      </c>
      <c r="H229">
        <v>233</v>
      </c>
    </row>
    <row r="230" spans="1:8">
      <c r="A230">
        <f t="shared" ca="1" si="18"/>
        <v>421</v>
      </c>
      <c r="B230">
        <v>229</v>
      </c>
      <c r="C230" s="1">
        <f t="shared" ca="1" si="23"/>
        <v>264.0069417622048</v>
      </c>
      <c r="D230">
        <f t="shared" ca="1" si="19"/>
        <v>2</v>
      </c>
      <c r="E230">
        <f t="shared" ca="1" si="20"/>
        <v>1</v>
      </c>
      <c r="F230">
        <f t="shared" ca="1" si="21"/>
        <v>4</v>
      </c>
      <c r="G230">
        <f t="shared" ca="1" si="22"/>
        <v>0</v>
      </c>
      <c r="H230">
        <v>233</v>
      </c>
    </row>
    <row r="231" spans="1:8">
      <c r="A231">
        <f t="shared" ca="1" si="18"/>
        <v>243</v>
      </c>
      <c r="B231">
        <v>230</v>
      </c>
      <c r="C231" s="1">
        <f t="shared" ca="1" si="23"/>
        <v>35.076557341643316</v>
      </c>
      <c r="D231">
        <f t="shared" ca="1" si="19"/>
        <v>18</v>
      </c>
      <c r="E231">
        <f t="shared" ca="1" si="20"/>
        <v>0</v>
      </c>
      <c r="F231">
        <f t="shared" ca="1" si="21"/>
        <v>74</v>
      </c>
      <c r="G231">
        <f t="shared" ca="1" si="22"/>
        <v>0</v>
      </c>
      <c r="H231">
        <v>233</v>
      </c>
    </row>
    <row r="232" spans="1:8">
      <c r="A232">
        <f t="shared" ca="1" si="18"/>
        <v>351</v>
      </c>
      <c r="B232">
        <v>231</v>
      </c>
      <c r="C232" s="1">
        <f t="shared" ca="1" si="23"/>
        <v>67.235663651786354</v>
      </c>
      <c r="D232">
        <f t="shared" ca="1" si="19"/>
        <v>82</v>
      </c>
      <c r="E232">
        <f t="shared" ca="1" si="20"/>
        <v>2</v>
      </c>
      <c r="F232">
        <f t="shared" ca="1" si="21"/>
        <v>233</v>
      </c>
      <c r="G232">
        <f t="shared" ca="1" si="22"/>
        <v>2</v>
      </c>
      <c r="H232">
        <v>233</v>
      </c>
    </row>
    <row r="233" spans="1:8">
      <c r="A233">
        <f t="shared" ca="1" si="18"/>
        <v>766</v>
      </c>
      <c r="B233">
        <v>232</v>
      </c>
      <c r="C233" s="1">
        <f t="shared" ca="1" si="23"/>
        <v>170.39365470501107</v>
      </c>
      <c r="D233">
        <f t="shared" ca="1" si="19"/>
        <v>301</v>
      </c>
      <c r="E233">
        <f t="shared" ca="1" si="20"/>
        <v>0</v>
      </c>
      <c r="F233">
        <f t="shared" ca="1" si="21"/>
        <v>392</v>
      </c>
      <c r="G233">
        <f t="shared" ca="1" si="22"/>
        <v>1</v>
      </c>
      <c r="H233">
        <v>234</v>
      </c>
    </row>
    <row r="234" spans="1:8">
      <c r="A234">
        <f t="shared" ca="1" si="18"/>
        <v>596</v>
      </c>
      <c r="B234">
        <v>233</v>
      </c>
      <c r="C234" s="1">
        <f t="shared" ca="1" si="23"/>
        <v>480.60301714978584</v>
      </c>
      <c r="D234">
        <f t="shared" ca="1" si="19"/>
        <v>359</v>
      </c>
      <c r="E234">
        <f t="shared" ca="1" si="20"/>
        <v>1</v>
      </c>
      <c r="F234">
        <f t="shared" ca="1" si="21"/>
        <v>602</v>
      </c>
      <c r="G234">
        <f t="shared" ca="1" si="22"/>
        <v>1</v>
      </c>
      <c r="H234">
        <v>236</v>
      </c>
    </row>
    <row r="235" spans="1:8">
      <c r="A235">
        <f t="shared" ca="1" si="18"/>
        <v>531</v>
      </c>
      <c r="B235">
        <v>234</v>
      </c>
      <c r="C235" s="1">
        <f t="shared" ca="1" si="23"/>
        <v>462.81890613751682</v>
      </c>
      <c r="D235">
        <f t="shared" ca="1" si="19"/>
        <v>434</v>
      </c>
      <c r="E235">
        <f t="shared" ca="1" si="20"/>
        <v>0</v>
      </c>
      <c r="F235">
        <f t="shared" ca="1" si="21"/>
        <v>817</v>
      </c>
      <c r="G235">
        <f t="shared" ca="1" si="22"/>
        <v>1</v>
      </c>
      <c r="H235">
        <v>237</v>
      </c>
    </row>
    <row r="236" spans="1:8">
      <c r="A236">
        <f t="shared" ca="1" si="18"/>
        <v>148</v>
      </c>
      <c r="B236">
        <v>235</v>
      </c>
      <c r="C236" s="1">
        <f t="shared" ca="1" si="23"/>
        <v>480.52012802834793</v>
      </c>
      <c r="D236">
        <f t="shared" ca="1" si="19"/>
        <v>76</v>
      </c>
      <c r="E236">
        <f t="shared" ca="1" si="20"/>
        <v>2</v>
      </c>
      <c r="F236">
        <f t="shared" ca="1" si="21"/>
        <v>513</v>
      </c>
      <c r="G236">
        <f t="shared" ca="1" si="22"/>
        <v>1</v>
      </c>
      <c r="H236">
        <v>237</v>
      </c>
    </row>
    <row r="237" spans="1:8">
      <c r="A237">
        <f t="shared" ca="1" si="18"/>
        <v>256</v>
      </c>
      <c r="B237">
        <v>236</v>
      </c>
      <c r="C237" s="1">
        <f t="shared" ca="1" si="23"/>
        <v>106.73745515484701</v>
      </c>
      <c r="D237">
        <f t="shared" ca="1" si="19"/>
        <v>188</v>
      </c>
      <c r="E237">
        <f t="shared" ca="1" si="20"/>
        <v>0</v>
      </c>
      <c r="F237">
        <f t="shared" ca="1" si="21"/>
        <v>734</v>
      </c>
      <c r="G237">
        <f t="shared" ca="1" si="22"/>
        <v>5</v>
      </c>
      <c r="H237">
        <v>238</v>
      </c>
    </row>
    <row r="238" spans="1:8">
      <c r="A238">
        <f t="shared" ca="1" si="18"/>
        <v>180</v>
      </c>
      <c r="B238">
        <v>237</v>
      </c>
      <c r="C238" s="1">
        <f t="shared" ca="1" si="23"/>
        <v>219.84053545252704</v>
      </c>
      <c r="D238">
        <f t="shared" ca="1" si="19"/>
        <v>151</v>
      </c>
      <c r="E238">
        <f t="shared" ca="1" si="20"/>
        <v>0</v>
      </c>
      <c r="F238">
        <f t="shared" ca="1" si="21"/>
        <v>838</v>
      </c>
      <c r="G238">
        <f t="shared" ca="1" si="22"/>
        <v>1</v>
      </c>
      <c r="H238">
        <v>239</v>
      </c>
    </row>
    <row r="239" spans="1:8">
      <c r="A239">
        <f t="shared" ca="1" si="18"/>
        <v>340</v>
      </c>
      <c r="B239">
        <v>238</v>
      </c>
      <c r="C239" s="1">
        <f t="shared" ca="1" si="23"/>
        <v>165.02529703616941</v>
      </c>
      <c r="D239">
        <f t="shared" ca="1" si="19"/>
        <v>8</v>
      </c>
      <c r="E239">
        <f t="shared" ca="1" si="20"/>
        <v>1</v>
      </c>
      <c r="F239">
        <f t="shared" ca="1" si="21"/>
        <v>23</v>
      </c>
      <c r="G239">
        <f t="shared" ca="1" si="22"/>
        <v>3</v>
      </c>
      <c r="H239">
        <v>240</v>
      </c>
    </row>
    <row r="240" spans="1:8">
      <c r="A240">
        <f t="shared" ca="1" si="18"/>
        <v>377</v>
      </c>
      <c r="B240">
        <v>239</v>
      </c>
      <c r="C240" s="1">
        <f t="shared" ca="1" si="23"/>
        <v>54.077142871857248</v>
      </c>
      <c r="D240">
        <f t="shared" ca="1" si="19"/>
        <v>29</v>
      </c>
      <c r="E240">
        <f t="shared" ca="1" si="20"/>
        <v>1</v>
      </c>
      <c r="F240">
        <f t="shared" ca="1" si="21"/>
        <v>76</v>
      </c>
      <c r="G240">
        <f t="shared" ca="1" si="22"/>
        <v>2</v>
      </c>
      <c r="H240">
        <v>240</v>
      </c>
    </row>
    <row r="241" spans="1:8">
      <c r="A241">
        <f t="shared" ca="1" si="18"/>
        <v>320</v>
      </c>
      <c r="B241">
        <v>240</v>
      </c>
      <c r="C241" s="1">
        <f t="shared" ca="1" si="23"/>
        <v>104.71026327060207</v>
      </c>
      <c r="D241">
        <f t="shared" ca="1" si="19"/>
        <v>227</v>
      </c>
      <c r="E241">
        <f t="shared" ca="1" si="20"/>
        <v>0</v>
      </c>
      <c r="F241">
        <f t="shared" ca="1" si="21"/>
        <v>709</v>
      </c>
      <c r="G241">
        <f t="shared" ca="1" si="22"/>
        <v>1</v>
      </c>
      <c r="H241">
        <v>240</v>
      </c>
    </row>
    <row r="242" spans="1:8">
      <c r="A242">
        <f t="shared" ca="1" si="18"/>
        <v>246</v>
      </c>
      <c r="B242">
        <v>241</v>
      </c>
      <c r="C242" s="1">
        <f t="shared" ca="1" si="23"/>
        <v>269.68677926374505</v>
      </c>
      <c r="D242">
        <f t="shared" ca="1" si="19"/>
        <v>168</v>
      </c>
      <c r="E242">
        <f t="shared" ca="1" si="20"/>
        <v>5</v>
      </c>
      <c r="F242">
        <f t="shared" ca="1" si="21"/>
        <v>682</v>
      </c>
      <c r="G242">
        <f t="shared" ca="1" si="22"/>
        <v>0</v>
      </c>
      <c r="H242">
        <v>241</v>
      </c>
    </row>
    <row r="243" spans="1:8">
      <c r="A243">
        <f t="shared" ca="1" si="18"/>
        <v>753</v>
      </c>
      <c r="B243">
        <v>242</v>
      </c>
      <c r="C243" s="1">
        <f t="shared" ca="1" si="23"/>
        <v>203.86547997342652</v>
      </c>
      <c r="D243">
        <f t="shared" ca="1" si="19"/>
        <v>651</v>
      </c>
      <c r="E243">
        <f t="shared" ca="1" si="20"/>
        <v>1</v>
      </c>
      <c r="F243">
        <f t="shared" ca="1" si="21"/>
        <v>864</v>
      </c>
      <c r="G243">
        <f t="shared" ca="1" si="22"/>
        <v>2</v>
      </c>
      <c r="H243">
        <v>242</v>
      </c>
    </row>
    <row r="244" spans="1:8">
      <c r="A244">
        <f t="shared" ca="1" si="18"/>
        <v>688</v>
      </c>
      <c r="B244">
        <v>243</v>
      </c>
      <c r="C244" s="1">
        <f t="shared" ca="1" si="23"/>
        <v>700.52475634526718</v>
      </c>
      <c r="D244">
        <f t="shared" ca="1" si="19"/>
        <v>361</v>
      </c>
      <c r="E244">
        <f t="shared" ca="1" si="20"/>
        <v>2</v>
      </c>
      <c r="F244">
        <f t="shared" ca="1" si="21"/>
        <v>524</v>
      </c>
      <c r="G244">
        <f t="shared" ca="1" si="22"/>
        <v>0</v>
      </c>
      <c r="H244">
        <v>242</v>
      </c>
    </row>
    <row r="245" spans="1:8">
      <c r="A245">
        <f t="shared" ca="1" si="18"/>
        <v>547</v>
      </c>
      <c r="B245">
        <v>244</v>
      </c>
      <c r="C245" s="1">
        <f t="shared" ca="1" si="23"/>
        <v>498.38766787927977</v>
      </c>
      <c r="D245">
        <f t="shared" ca="1" si="19"/>
        <v>212</v>
      </c>
      <c r="E245">
        <f t="shared" ca="1" si="20"/>
        <v>3</v>
      </c>
      <c r="F245">
        <f t="shared" ca="1" si="21"/>
        <v>387</v>
      </c>
      <c r="G245">
        <f t="shared" ca="1" si="22"/>
        <v>3</v>
      </c>
      <c r="H245">
        <v>242</v>
      </c>
    </row>
    <row r="246" spans="1:8">
      <c r="A246">
        <f t="shared" ca="1" si="18"/>
        <v>535</v>
      </c>
      <c r="B246">
        <v>245</v>
      </c>
      <c r="C246" s="1">
        <f t="shared" ca="1" si="23"/>
        <v>340.57850562157046</v>
      </c>
      <c r="D246">
        <f t="shared" ca="1" si="19"/>
        <v>309</v>
      </c>
      <c r="E246">
        <f t="shared" ca="1" si="20"/>
        <v>2</v>
      </c>
      <c r="F246">
        <f t="shared" ca="1" si="21"/>
        <v>577</v>
      </c>
      <c r="G246">
        <f t="shared" ca="1" si="22"/>
        <v>0</v>
      </c>
      <c r="H246">
        <v>242</v>
      </c>
    </row>
    <row r="247" spans="1:8">
      <c r="A247">
        <f t="shared" ca="1" si="18"/>
        <v>288</v>
      </c>
      <c r="B247">
        <v>246</v>
      </c>
      <c r="C247" s="1">
        <f t="shared" ca="1" si="23"/>
        <v>406.918630114184</v>
      </c>
      <c r="D247">
        <f t="shared" ca="1" si="19"/>
        <v>264</v>
      </c>
      <c r="E247">
        <f t="shared" ca="1" si="20"/>
        <v>1</v>
      </c>
      <c r="F247">
        <f t="shared" ca="1" si="21"/>
        <v>916</v>
      </c>
      <c r="G247">
        <f t="shared" ca="1" si="22"/>
        <v>1</v>
      </c>
      <c r="H247">
        <v>246</v>
      </c>
    </row>
    <row r="248" spans="1:8">
      <c r="A248">
        <f t="shared" ca="1" si="18"/>
        <v>648</v>
      </c>
      <c r="B248">
        <v>247</v>
      </c>
      <c r="C248" s="1">
        <f t="shared" ca="1" si="23"/>
        <v>276.03415765241357</v>
      </c>
      <c r="D248">
        <f t="shared" ca="1" si="19"/>
        <v>22</v>
      </c>
      <c r="E248">
        <f t="shared" ca="1" si="20"/>
        <v>1</v>
      </c>
      <c r="F248">
        <f t="shared" ca="1" si="21"/>
        <v>33</v>
      </c>
      <c r="G248">
        <f t="shared" ca="1" si="22"/>
        <v>0</v>
      </c>
      <c r="H248">
        <v>247</v>
      </c>
    </row>
    <row r="249" spans="1:8">
      <c r="A249">
        <f t="shared" ca="1" si="18"/>
        <v>72</v>
      </c>
      <c r="B249">
        <v>248</v>
      </c>
      <c r="C249" s="1">
        <f t="shared" ca="1" si="23"/>
        <v>119.76199263149914</v>
      </c>
      <c r="D249">
        <f t="shared" ca="1" si="19"/>
        <v>54</v>
      </c>
      <c r="E249">
        <f t="shared" ca="1" si="20"/>
        <v>0</v>
      </c>
      <c r="F249">
        <f t="shared" ca="1" si="21"/>
        <v>750</v>
      </c>
      <c r="G249">
        <f t="shared" ca="1" si="22"/>
        <v>0</v>
      </c>
      <c r="H249">
        <v>247</v>
      </c>
    </row>
    <row r="250" spans="1:8">
      <c r="A250">
        <f t="shared" ca="1" si="18"/>
        <v>154</v>
      </c>
      <c r="B250">
        <v>249</v>
      </c>
      <c r="C250" s="1">
        <f t="shared" ca="1" si="23"/>
        <v>62.85037630509099</v>
      </c>
      <c r="D250">
        <f t="shared" ca="1" si="19"/>
        <v>130</v>
      </c>
      <c r="E250">
        <f t="shared" ca="1" si="20"/>
        <v>0</v>
      </c>
      <c r="F250">
        <f t="shared" ca="1" si="21"/>
        <v>844</v>
      </c>
      <c r="G250">
        <f t="shared" ca="1" si="22"/>
        <v>1</v>
      </c>
      <c r="H250">
        <v>248</v>
      </c>
    </row>
    <row r="251" spans="1:8">
      <c r="A251">
        <f t="shared" ca="1" si="18"/>
        <v>723</v>
      </c>
      <c r="B251">
        <v>250</v>
      </c>
      <c r="C251" s="1">
        <f t="shared" ca="1" si="23"/>
        <v>142.01240949838822</v>
      </c>
      <c r="D251">
        <f t="shared" ca="1" si="19"/>
        <v>8</v>
      </c>
      <c r="E251">
        <f t="shared" ca="1" si="20"/>
        <v>2</v>
      </c>
      <c r="F251">
        <f t="shared" ca="1" si="21"/>
        <v>11</v>
      </c>
      <c r="G251">
        <f t="shared" ca="1" si="22"/>
        <v>2</v>
      </c>
      <c r="H251">
        <v>248</v>
      </c>
    </row>
    <row r="252" spans="1:8">
      <c r="A252">
        <f t="shared" ca="1" si="18"/>
        <v>154</v>
      </c>
      <c r="B252">
        <v>251</v>
      </c>
      <c r="C252" s="1">
        <f t="shared" ca="1" si="23"/>
        <v>80.540702026847484</v>
      </c>
      <c r="D252">
        <f t="shared" ca="1" si="19"/>
        <v>83</v>
      </c>
      <c r="E252">
        <f t="shared" ca="1" si="20"/>
        <v>1</v>
      </c>
      <c r="F252">
        <f t="shared" ca="1" si="21"/>
        <v>538</v>
      </c>
      <c r="G252">
        <f t="shared" ca="1" si="22"/>
        <v>1</v>
      </c>
      <c r="H252">
        <v>250</v>
      </c>
    </row>
    <row r="253" spans="1:8">
      <c r="A253">
        <f t="shared" ca="1" si="18"/>
        <v>21</v>
      </c>
      <c r="B253">
        <v>252</v>
      </c>
      <c r="C253" s="1">
        <f t="shared" ca="1" si="23"/>
        <v>113.23996321403025</v>
      </c>
      <c r="D253">
        <f t="shared" ca="1" si="19"/>
        <v>5</v>
      </c>
      <c r="E253">
        <f t="shared" ca="1" si="20"/>
        <v>1</v>
      </c>
      <c r="F253">
        <f t="shared" ca="1" si="21"/>
        <v>238</v>
      </c>
      <c r="G253">
        <f t="shared" ca="1" si="22"/>
        <v>2</v>
      </c>
      <c r="H253">
        <v>250</v>
      </c>
    </row>
    <row r="254" spans="1:8">
      <c r="A254">
        <f t="shared" ca="1" si="18"/>
        <v>770</v>
      </c>
      <c r="B254">
        <v>253</v>
      </c>
      <c r="C254" s="1">
        <f t="shared" ca="1" si="23"/>
        <v>10.287068454488974</v>
      </c>
      <c r="D254">
        <f t="shared" ca="1" si="19"/>
        <v>221</v>
      </c>
      <c r="E254">
        <f t="shared" ca="1" si="20"/>
        <v>2</v>
      </c>
      <c r="F254">
        <f t="shared" ca="1" si="21"/>
        <v>287</v>
      </c>
      <c r="G254">
        <f t="shared" ca="1" si="22"/>
        <v>2</v>
      </c>
      <c r="H254">
        <v>250</v>
      </c>
    </row>
    <row r="255" spans="1:8">
      <c r="A255">
        <f t="shared" ca="1" si="18"/>
        <v>181</v>
      </c>
      <c r="B255">
        <v>254</v>
      </c>
      <c r="C255" s="1">
        <f t="shared" ca="1" si="23"/>
        <v>412.55652541986626</v>
      </c>
      <c r="D255">
        <f t="shared" ca="1" si="19"/>
        <v>100</v>
      </c>
      <c r="E255">
        <f t="shared" ca="1" si="20"/>
        <v>4</v>
      </c>
      <c r="F255">
        <f t="shared" ca="1" si="21"/>
        <v>552</v>
      </c>
      <c r="G255">
        <f t="shared" ca="1" si="22"/>
        <v>2</v>
      </c>
      <c r="H255">
        <v>250</v>
      </c>
    </row>
    <row r="256" spans="1:8">
      <c r="A256">
        <f t="shared" ca="1" si="18"/>
        <v>305</v>
      </c>
      <c r="B256">
        <v>255</v>
      </c>
      <c r="C256" s="1">
        <f t="shared" ca="1" si="23"/>
        <v>135.02714275373893</v>
      </c>
      <c r="D256">
        <f t="shared" ca="1" si="19"/>
        <v>8</v>
      </c>
      <c r="E256">
        <f t="shared" ca="1" si="20"/>
        <v>1</v>
      </c>
      <c r="F256">
        <f t="shared" ca="1" si="21"/>
        <v>26</v>
      </c>
      <c r="G256">
        <f t="shared" ca="1" si="22"/>
        <v>0</v>
      </c>
      <c r="H256">
        <v>251</v>
      </c>
    </row>
    <row r="257" spans="1:8">
      <c r="A257">
        <f t="shared" ca="1" si="18"/>
        <v>413</v>
      </c>
      <c r="B257">
        <v>256</v>
      </c>
      <c r="C257" s="1">
        <f t="shared" ca="1" si="23"/>
        <v>50.248927019030297</v>
      </c>
      <c r="D257">
        <f t="shared" ca="1" si="19"/>
        <v>102</v>
      </c>
      <c r="E257">
        <f t="shared" ca="1" si="20"/>
        <v>1</v>
      </c>
      <c r="F257">
        <f t="shared" ca="1" si="21"/>
        <v>246</v>
      </c>
      <c r="G257">
        <f t="shared" ca="1" si="22"/>
        <v>1</v>
      </c>
      <c r="H257">
        <v>251</v>
      </c>
    </row>
    <row r="258" spans="1:8">
      <c r="A258">
        <f t="shared" ca="1" si="18"/>
        <v>2</v>
      </c>
      <c r="B258">
        <v>257</v>
      </c>
      <c r="C258" s="1">
        <f t="shared" ca="1" si="23"/>
        <v>206.05638235439059</v>
      </c>
      <c r="D258">
        <f t="shared" ca="1" si="19"/>
        <v>0</v>
      </c>
      <c r="E258">
        <f t="shared" ca="1" si="20"/>
        <v>2</v>
      </c>
      <c r="F258">
        <f t="shared" ca="1" si="21"/>
        <v>0</v>
      </c>
      <c r="G258">
        <f t="shared" ca="1" si="22"/>
        <v>0</v>
      </c>
      <c r="H258">
        <v>252</v>
      </c>
    </row>
    <row r="259" spans="1:8">
      <c r="A259">
        <f t="shared" ref="A259:A322" ca="1" si="24">ROUNDDOWN(RAND()*1000,0)</f>
        <v>461</v>
      </c>
      <c r="B259">
        <v>258</v>
      </c>
      <c r="C259" s="1">
        <f t="shared" ca="1" si="23"/>
        <v>0.47489937624971706</v>
      </c>
      <c r="D259">
        <f t="shared" ref="D259:D322" ca="1" si="25">ROUNDDOWN((C259-ROUNDDOWN(C259,0))*A259,0)</f>
        <v>218</v>
      </c>
      <c r="E259">
        <f t="shared" ref="E259:E322" ca="1" si="26">COUNTIFS($D$2:$D$1001,B259)</f>
        <v>2</v>
      </c>
      <c r="F259">
        <f t="shared" ref="F259:H322" ca="1" si="27">ROUNDDOWN(D259/A259*1000,0)</f>
        <v>472</v>
      </c>
      <c r="G259">
        <f t="shared" ref="G259:G322" ca="1" si="28">COUNTIFS($F$2:$F$1001,B259)</f>
        <v>0</v>
      </c>
      <c r="H259">
        <v>252</v>
      </c>
    </row>
    <row r="260" spans="1:8">
      <c r="A260">
        <f t="shared" ca="1" si="24"/>
        <v>868</v>
      </c>
      <c r="B260">
        <v>259</v>
      </c>
      <c r="C260" s="1">
        <f t="shared" ref="C260:C323" ca="1" si="29">SQRT(C259-ROUNDDOWN(C259,0))*A259</f>
        <v>317.68866888821532</v>
      </c>
      <c r="D260">
        <f t="shared" ca="1" si="25"/>
        <v>597</v>
      </c>
      <c r="E260">
        <f t="shared" ca="1" si="26"/>
        <v>0</v>
      </c>
      <c r="F260">
        <f t="shared" ca="1" si="27"/>
        <v>687</v>
      </c>
      <c r="G260">
        <f t="shared" ca="1" si="28"/>
        <v>1</v>
      </c>
      <c r="H260">
        <v>253</v>
      </c>
    </row>
    <row r="261" spans="1:8">
      <c r="A261">
        <f t="shared" ca="1" si="24"/>
        <v>95</v>
      </c>
      <c r="B261">
        <v>260</v>
      </c>
      <c r="C261" s="1">
        <f t="shared" ca="1" si="29"/>
        <v>720.31914345985399</v>
      </c>
      <c r="D261">
        <f t="shared" ca="1" si="25"/>
        <v>30</v>
      </c>
      <c r="E261">
        <f t="shared" ca="1" si="26"/>
        <v>0</v>
      </c>
      <c r="F261">
        <f t="shared" ca="1" si="27"/>
        <v>315</v>
      </c>
      <c r="G261">
        <f t="shared" ca="1" si="28"/>
        <v>2</v>
      </c>
      <c r="H261">
        <v>254</v>
      </c>
    </row>
    <row r="262" spans="1:8">
      <c r="A262">
        <f t="shared" ca="1" si="24"/>
        <v>339</v>
      </c>
      <c r="B262">
        <v>261</v>
      </c>
      <c r="C262" s="1">
        <f t="shared" ca="1" si="29"/>
        <v>53.668144417170403</v>
      </c>
      <c r="D262">
        <f t="shared" ca="1" si="25"/>
        <v>226</v>
      </c>
      <c r="E262">
        <f t="shared" ca="1" si="26"/>
        <v>1</v>
      </c>
      <c r="F262">
        <f t="shared" ca="1" si="27"/>
        <v>666</v>
      </c>
      <c r="G262">
        <f t="shared" ca="1" si="28"/>
        <v>0</v>
      </c>
      <c r="H262">
        <v>254</v>
      </c>
    </row>
    <row r="263" spans="1:8">
      <c r="A263">
        <f t="shared" ca="1" si="24"/>
        <v>153</v>
      </c>
      <c r="B263">
        <v>262</v>
      </c>
      <c r="C263" s="1">
        <f t="shared" ca="1" si="29"/>
        <v>277.09894363862139</v>
      </c>
      <c r="D263">
        <f t="shared" ca="1" si="25"/>
        <v>15</v>
      </c>
      <c r="E263">
        <f t="shared" ca="1" si="26"/>
        <v>2</v>
      </c>
      <c r="F263">
        <f t="shared" ca="1" si="27"/>
        <v>98</v>
      </c>
      <c r="G263">
        <f t="shared" ca="1" si="28"/>
        <v>1</v>
      </c>
      <c r="H263">
        <v>255</v>
      </c>
    </row>
    <row r="264" spans="1:8">
      <c r="A264">
        <f t="shared" ca="1" si="24"/>
        <v>314</v>
      </c>
      <c r="B264">
        <v>263</v>
      </c>
      <c r="C264" s="1">
        <f t="shared" ca="1" si="29"/>
        <v>48.126620871282611</v>
      </c>
      <c r="D264">
        <f t="shared" ca="1" si="25"/>
        <v>39</v>
      </c>
      <c r="E264">
        <f t="shared" ca="1" si="26"/>
        <v>0</v>
      </c>
      <c r="F264">
        <f t="shared" ca="1" si="27"/>
        <v>124</v>
      </c>
      <c r="G264">
        <f t="shared" ca="1" si="28"/>
        <v>0</v>
      </c>
      <c r="H264">
        <v>256</v>
      </c>
    </row>
    <row r="265" spans="1:8">
      <c r="A265">
        <f t="shared" ca="1" si="24"/>
        <v>728</v>
      </c>
      <c r="B265">
        <v>264</v>
      </c>
      <c r="C265" s="1">
        <f t="shared" ca="1" si="29"/>
        <v>111.73321540607498</v>
      </c>
      <c r="D265">
        <f t="shared" ca="1" si="25"/>
        <v>533</v>
      </c>
      <c r="E265">
        <f t="shared" ca="1" si="26"/>
        <v>2</v>
      </c>
      <c r="F265">
        <f t="shared" ca="1" si="27"/>
        <v>732</v>
      </c>
      <c r="G265">
        <f t="shared" ca="1" si="28"/>
        <v>0</v>
      </c>
      <c r="H265">
        <v>256</v>
      </c>
    </row>
    <row r="266" spans="1:8">
      <c r="A266">
        <f t="shared" ca="1" si="24"/>
        <v>26</v>
      </c>
      <c r="B266">
        <v>265</v>
      </c>
      <c r="C266" s="1">
        <f t="shared" ca="1" si="29"/>
        <v>623.37182625880678</v>
      </c>
      <c r="D266">
        <f t="shared" ca="1" si="25"/>
        <v>9</v>
      </c>
      <c r="E266">
        <f t="shared" ca="1" si="26"/>
        <v>3</v>
      </c>
      <c r="F266">
        <f t="shared" ca="1" si="27"/>
        <v>346</v>
      </c>
      <c r="G266">
        <f t="shared" ca="1" si="28"/>
        <v>2</v>
      </c>
      <c r="H266">
        <v>258</v>
      </c>
    </row>
    <row r="267" spans="1:8">
      <c r="A267">
        <f t="shared" ca="1" si="24"/>
        <v>461</v>
      </c>
      <c r="B267">
        <v>266</v>
      </c>
      <c r="C267" s="1">
        <f t="shared" ca="1" si="29"/>
        <v>15.854165097960268</v>
      </c>
      <c r="D267">
        <f t="shared" ca="1" si="25"/>
        <v>393</v>
      </c>
      <c r="E267">
        <f t="shared" ca="1" si="26"/>
        <v>1</v>
      </c>
      <c r="F267">
        <f t="shared" ca="1" si="27"/>
        <v>852</v>
      </c>
      <c r="G267">
        <f t="shared" ca="1" si="28"/>
        <v>0</v>
      </c>
      <c r="H267">
        <v>259</v>
      </c>
    </row>
    <row r="268" spans="1:8">
      <c r="A268">
        <f t="shared" ca="1" si="24"/>
        <v>916</v>
      </c>
      <c r="B268">
        <v>267</v>
      </c>
      <c r="C268" s="1">
        <f t="shared" ca="1" si="29"/>
        <v>426.06105288281634</v>
      </c>
      <c r="D268">
        <f t="shared" ca="1" si="25"/>
        <v>55</v>
      </c>
      <c r="E268">
        <f t="shared" ca="1" si="26"/>
        <v>1</v>
      </c>
      <c r="F268">
        <f t="shared" ca="1" si="27"/>
        <v>60</v>
      </c>
      <c r="G268">
        <f t="shared" ca="1" si="28"/>
        <v>1</v>
      </c>
      <c r="H268">
        <v>260</v>
      </c>
    </row>
    <row r="269" spans="1:8">
      <c r="A269">
        <f t="shared" ca="1" si="24"/>
        <v>542</v>
      </c>
      <c r="B269">
        <v>268</v>
      </c>
      <c r="C269" s="1">
        <f t="shared" ca="1" si="29"/>
        <v>226.33335512987881</v>
      </c>
      <c r="D269">
        <f t="shared" ca="1" si="25"/>
        <v>180</v>
      </c>
      <c r="E269">
        <f t="shared" ca="1" si="26"/>
        <v>0</v>
      </c>
      <c r="F269">
        <f t="shared" ca="1" si="27"/>
        <v>332</v>
      </c>
      <c r="G269">
        <f t="shared" ca="1" si="28"/>
        <v>2</v>
      </c>
      <c r="H269">
        <v>260</v>
      </c>
    </row>
    <row r="270" spans="1:8">
      <c r="A270">
        <f t="shared" ca="1" si="24"/>
        <v>932</v>
      </c>
      <c r="B270">
        <v>269</v>
      </c>
      <c r="C270" s="1">
        <f t="shared" ca="1" si="29"/>
        <v>312.93407672178978</v>
      </c>
      <c r="D270">
        <f t="shared" ca="1" si="25"/>
        <v>870</v>
      </c>
      <c r="E270">
        <f t="shared" ca="1" si="26"/>
        <v>2</v>
      </c>
      <c r="F270">
        <f t="shared" ca="1" si="27"/>
        <v>933</v>
      </c>
      <c r="G270">
        <f t="shared" ca="1" si="28"/>
        <v>2</v>
      </c>
      <c r="H270">
        <v>263</v>
      </c>
    </row>
    <row r="271" spans="1:8">
      <c r="A271">
        <f t="shared" ca="1" si="24"/>
        <v>617</v>
      </c>
      <c r="B271">
        <v>270</v>
      </c>
      <c r="C271" s="1">
        <f t="shared" ca="1" si="29"/>
        <v>900.75604821057129</v>
      </c>
      <c r="D271">
        <f t="shared" ca="1" si="25"/>
        <v>466</v>
      </c>
      <c r="E271">
        <f t="shared" ca="1" si="26"/>
        <v>1</v>
      </c>
      <c r="F271">
        <f t="shared" ca="1" si="27"/>
        <v>755</v>
      </c>
      <c r="G271">
        <f t="shared" ca="1" si="28"/>
        <v>0</v>
      </c>
      <c r="H271">
        <v>267</v>
      </c>
    </row>
    <row r="272" spans="1:8">
      <c r="A272">
        <f t="shared" ca="1" si="24"/>
        <v>799</v>
      </c>
      <c r="B272">
        <v>271</v>
      </c>
      <c r="C272" s="1">
        <f t="shared" ca="1" si="29"/>
        <v>536.4878724017675</v>
      </c>
      <c r="D272">
        <f t="shared" ca="1" si="25"/>
        <v>389</v>
      </c>
      <c r="E272">
        <f t="shared" ca="1" si="26"/>
        <v>0</v>
      </c>
      <c r="F272">
        <f t="shared" ca="1" si="27"/>
        <v>486</v>
      </c>
      <c r="G272">
        <f t="shared" ca="1" si="28"/>
        <v>1</v>
      </c>
      <c r="H272">
        <v>267</v>
      </c>
    </row>
    <row r="273" spans="1:8">
      <c r="A273">
        <f t="shared" ca="1" si="24"/>
        <v>768</v>
      </c>
      <c r="B273">
        <v>272</v>
      </c>
      <c r="C273" s="1">
        <f t="shared" ca="1" si="29"/>
        <v>558.08442834465131</v>
      </c>
      <c r="D273">
        <f t="shared" ca="1" si="25"/>
        <v>64</v>
      </c>
      <c r="E273">
        <f t="shared" ca="1" si="26"/>
        <v>1</v>
      </c>
      <c r="F273">
        <f t="shared" ca="1" si="27"/>
        <v>83</v>
      </c>
      <c r="G273">
        <f t="shared" ca="1" si="28"/>
        <v>1</v>
      </c>
      <c r="H273">
        <v>268</v>
      </c>
    </row>
    <row r="274" spans="1:8">
      <c r="A274">
        <f t="shared" ca="1" si="24"/>
        <v>372</v>
      </c>
      <c r="B274">
        <v>273</v>
      </c>
      <c r="C274" s="1">
        <f t="shared" ca="1" si="29"/>
        <v>223.15435007101462</v>
      </c>
      <c r="D274">
        <f t="shared" ca="1" si="25"/>
        <v>57</v>
      </c>
      <c r="E274">
        <f t="shared" ca="1" si="26"/>
        <v>1</v>
      </c>
      <c r="F274">
        <f t="shared" ca="1" si="27"/>
        <v>153</v>
      </c>
      <c r="G274">
        <f t="shared" ca="1" si="28"/>
        <v>0</v>
      </c>
      <c r="H274">
        <v>271</v>
      </c>
    </row>
    <row r="275" spans="1:8">
      <c r="A275">
        <f t="shared" ca="1" si="24"/>
        <v>202</v>
      </c>
      <c r="B275">
        <v>274</v>
      </c>
      <c r="C275" s="1">
        <f t="shared" ca="1" si="29"/>
        <v>146.14917114813565</v>
      </c>
      <c r="D275">
        <f t="shared" ca="1" si="25"/>
        <v>30</v>
      </c>
      <c r="E275">
        <f t="shared" ca="1" si="26"/>
        <v>1</v>
      </c>
      <c r="F275">
        <f t="shared" ca="1" si="27"/>
        <v>148</v>
      </c>
      <c r="G275">
        <f t="shared" ca="1" si="28"/>
        <v>1</v>
      </c>
      <c r="H275">
        <v>272</v>
      </c>
    </row>
    <row r="276" spans="1:8">
      <c r="A276">
        <f t="shared" ca="1" si="24"/>
        <v>17</v>
      </c>
      <c r="B276">
        <v>275</v>
      </c>
      <c r="C276" s="1">
        <f t="shared" ca="1" si="29"/>
        <v>78.017815456003873</v>
      </c>
      <c r="D276">
        <f t="shared" ca="1" si="25"/>
        <v>0</v>
      </c>
      <c r="E276">
        <f t="shared" ca="1" si="26"/>
        <v>1</v>
      </c>
      <c r="F276">
        <f t="shared" ca="1" si="27"/>
        <v>0</v>
      </c>
      <c r="G276">
        <f t="shared" ca="1" si="28"/>
        <v>0</v>
      </c>
      <c r="H276">
        <v>274</v>
      </c>
    </row>
    <row r="277" spans="1:8">
      <c r="A277">
        <f t="shared" ca="1" si="24"/>
        <v>73</v>
      </c>
      <c r="B277">
        <v>276</v>
      </c>
      <c r="C277" s="1">
        <f t="shared" ca="1" si="29"/>
        <v>2.2690673822342586</v>
      </c>
      <c r="D277">
        <f t="shared" ca="1" si="25"/>
        <v>19</v>
      </c>
      <c r="E277">
        <f t="shared" ca="1" si="26"/>
        <v>3</v>
      </c>
      <c r="F277">
        <f t="shared" ca="1" si="27"/>
        <v>260</v>
      </c>
      <c r="G277">
        <f t="shared" ca="1" si="28"/>
        <v>1</v>
      </c>
      <c r="H277">
        <v>277</v>
      </c>
    </row>
    <row r="278" spans="1:8">
      <c r="A278">
        <f t="shared" ca="1" si="24"/>
        <v>767</v>
      </c>
      <c r="B278">
        <v>277</v>
      </c>
      <c r="C278" s="1">
        <f t="shared" ca="1" si="29"/>
        <v>37.866344950712687</v>
      </c>
      <c r="D278">
        <f t="shared" ca="1" si="25"/>
        <v>664</v>
      </c>
      <c r="E278">
        <f t="shared" ca="1" si="26"/>
        <v>1</v>
      </c>
      <c r="F278">
        <f t="shared" ca="1" si="27"/>
        <v>865</v>
      </c>
      <c r="G278">
        <f t="shared" ca="1" si="28"/>
        <v>1</v>
      </c>
      <c r="H278">
        <v>277</v>
      </c>
    </row>
    <row r="279" spans="1:8">
      <c r="A279">
        <f t="shared" ca="1" si="24"/>
        <v>269</v>
      </c>
      <c r="B279">
        <v>278</v>
      </c>
      <c r="C279" s="1">
        <f t="shared" ca="1" si="29"/>
        <v>713.90559929854589</v>
      </c>
      <c r="D279">
        <f t="shared" ca="1" si="25"/>
        <v>243</v>
      </c>
      <c r="E279">
        <f t="shared" ca="1" si="26"/>
        <v>1</v>
      </c>
      <c r="F279">
        <f t="shared" ca="1" si="27"/>
        <v>903</v>
      </c>
      <c r="G279">
        <f t="shared" ca="1" si="28"/>
        <v>1</v>
      </c>
      <c r="H279">
        <v>277</v>
      </c>
    </row>
    <row r="280" spans="1:8">
      <c r="A280">
        <f t="shared" ca="1" si="24"/>
        <v>485</v>
      </c>
      <c r="B280">
        <v>279</v>
      </c>
      <c r="C280" s="1">
        <f t="shared" ca="1" si="29"/>
        <v>255.98841935150008</v>
      </c>
      <c r="D280">
        <f t="shared" ca="1" si="25"/>
        <v>479</v>
      </c>
      <c r="E280">
        <f t="shared" ca="1" si="26"/>
        <v>0</v>
      </c>
      <c r="F280">
        <f t="shared" ca="1" si="27"/>
        <v>987</v>
      </c>
      <c r="G280">
        <f t="shared" ca="1" si="28"/>
        <v>1</v>
      </c>
      <c r="H280">
        <v>277</v>
      </c>
    </row>
    <row r="281" spans="1:8">
      <c r="A281">
        <f t="shared" ca="1" si="24"/>
        <v>884</v>
      </c>
      <c r="B281">
        <v>280</v>
      </c>
      <c r="C281" s="1">
        <f t="shared" ca="1" si="29"/>
        <v>482.18351481215882</v>
      </c>
      <c r="D281">
        <f t="shared" ca="1" si="25"/>
        <v>162</v>
      </c>
      <c r="E281">
        <f t="shared" ca="1" si="26"/>
        <v>2</v>
      </c>
      <c r="F281">
        <f t="shared" ca="1" si="27"/>
        <v>183</v>
      </c>
      <c r="G281">
        <f t="shared" ca="1" si="28"/>
        <v>1</v>
      </c>
      <c r="H281">
        <v>278</v>
      </c>
    </row>
    <row r="282" spans="1:8">
      <c r="A282">
        <f t="shared" ca="1" si="24"/>
        <v>656</v>
      </c>
      <c r="B282">
        <v>281</v>
      </c>
      <c r="C282" s="1">
        <f t="shared" ca="1" si="29"/>
        <v>378.69347901750575</v>
      </c>
      <c r="D282">
        <f t="shared" ca="1" si="25"/>
        <v>454</v>
      </c>
      <c r="E282">
        <f t="shared" ca="1" si="26"/>
        <v>1</v>
      </c>
      <c r="F282">
        <f t="shared" ca="1" si="27"/>
        <v>692</v>
      </c>
      <c r="G282">
        <f t="shared" ca="1" si="28"/>
        <v>2</v>
      </c>
      <c r="H282">
        <v>279</v>
      </c>
    </row>
    <row r="283" spans="1:8">
      <c r="A283">
        <f t="shared" ca="1" si="24"/>
        <v>124</v>
      </c>
      <c r="B283">
        <v>282</v>
      </c>
      <c r="C283" s="1">
        <f t="shared" ca="1" si="29"/>
        <v>546.28654246407632</v>
      </c>
      <c r="D283">
        <f t="shared" ca="1" si="25"/>
        <v>35</v>
      </c>
      <c r="E283">
        <f t="shared" ca="1" si="26"/>
        <v>1</v>
      </c>
      <c r="F283">
        <f t="shared" ca="1" si="27"/>
        <v>282</v>
      </c>
      <c r="G283">
        <f t="shared" ca="1" si="28"/>
        <v>3</v>
      </c>
      <c r="H283">
        <v>282</v>
      </c>
    </row>
    <row r="284" spans="1:8">
      <c r="A284">
        <f t="shared" ca="1" si="24"/>
        <v>590</v>
      </c>
      <c r="B284">
        <v>283</v>
      </c>
      <c r="C284" s="1">
        <f t="shared" ca="1" si="29"/>
        <v>66.376780033664531</v>
      </c>
      <c r="D284">
        <f t="shared" ca="1" si="25"/>
        <v>222</v>
      </c>
      <c r="E284">
        <f t="shared" ca="1" si="26"/>
        <v>0</v>
      </c>
      <c r="F284">
        <f t="shared" ca="1" si="27"/>
        <v>376</v>
      </c>
      <c r="G284">
        <f t="shared" ca="1" si="28"/>
        <v>0</v>
      </c>
      <c r="H284">
        <v>283</v>
      </c>
    </row>
    <row r="285" spans="1:8">
      <c r="A285">
        <f t="shared" ca="1" si="24"/>
        <v>357</v>
      </c>
      <c r="B285">
        <v>284</v>
      </c>
      <c r="C285" s="1">
        <f t="shared" ca="1" si="29"/>
        <v>362.15622280809038</v>
      </c>
      <c r="D285">
        <f t="shared" ca="1" si="25"/>
        <v>55</v>
      </c>
      <c r="E285">
        <f t="shared" ca="1" si="26"/>
        <v>2</v>
      </c>
      <c r="F285">
        <f t="shared" ca="1" si="27"/>
        <v>154</v>
      </c>
      <c r="G285">
        <f t="shared" ca="1" si="28"/>
        <v>0</v>
      </c>
      <c r="H285">
        <v>284</v>
      </c>
    </row>
    <row r="286" spans="1:8">
      <c r="A286">
        <f t="shared" ca="1" si="24"/>
        <v>174</v>
      </c>
      <c r="B286">
        <v>285</v>
      </c>
      <c r="C286" s="1">
        <f t="shared" ca="1" si="29"/>
        <v>141.10436091173935</v>
      </c>
      <c r="D286">
        <f t="shared" ca="1" si="25"/>
        <v>18</v>
      </c>
      <c r="E286">
        <f t="shared" ca="1" si="26"/>
        <v>2</v>
      </c>
      <c r="F286">
        <f t="shared" ca="1" si="27"/>
        <v>103</v>
      </c>
      <c r="G286">
        <f t="shared" ca="1" si="28"/>
        <v>0</v>
      </c>
      <c r="H286">
        <v>285</v>
      </c>
    </row>
    <row r="287" spans="1:8">
      <c r="A287">
        <f t="shared" ca="1" si="24"/>
        <v>913</v>
      </c>
      <c r="B287">
        <v>286</v>
      </c>
      <c r="C287" s="1">
        <f t="shared" ca="1" si="29"/>
        <v>56.210594764870805</v>
      </c>
      <c r="D287">
        <f t="shared" ca="1" si="25"/>
        <v>192</v>
      </c>
      <c r="E287">
        <f t="shared" ca="1" si="26"/>
        <v>1</v>
      </c>
      <c r="F287">
        <f t="shared" ca="1" si="27"/>
        <v>210</v>
      </c>
      <c r="G287">
        <f t="shared" ca="1" si="28"/>
        <v>0</v>
      </c>
      <c r="H287">
        <v>285</v>
      </c>
    </row>
    <row r="288" spans="1:8">
      <c r="A288">
        <f t="shared" ca="1" si="24"/>
        <v>942</v>
      </c>
      <c r="B288">
        <v>287</v>
      </c>
      <c r="C288" s="1">
        <f t="shared" ca="1" si="29"/>
        <v>418.98122578296068</v>
      </c>
      <c r="D288">
        <f t="shared" ca="1" si="25"/>
        <v>924</v>
      </c>
      <c r="E288">
        <f t="shared" ca="1" si="26"/>
        <v>1</v>
      </c>
      <c r="F288">
        <f t="shared" ca="1" si="27"/>
        <v>980</v>
      </c>
      <c r="G288">
        <f t="shared" ca="1" si="28"/>
        <v>1</v>
      </c>
      <c r="H288">
        <v>286</v>
      </c>
    </row>
    <row r="289" spans="1:8">
      <c r="A289">
        <f t="shared" ca="1" si="24"/>
        <v>66</v>
      </c>
      <c r="B289">
        <v>288</v>
      </c>
      <c r="C289" s="1">
        <f t="shared" ca="1" si="29"/>
        <v>933.11544605751703</v>
      </c>
      <c r="D289">
        <f t="shared" ca="1" si="25"/>
        <v>7</v>
      </c>
      <c r="E289">
        <f t="shared" ca="1" si="26"/>
        <v>1</v>
      </c>
      <c r="F289">
        <f t="shared" ca="1" si="27"/>
        <v>106</v>
      </c>
      <c r="G289">
        <f t="shared" ca="1" si="28"/>
        <v>2</v>
      </c>
      <c r="H289">
        <v>287</v>
      </c>
    </row>
    <row r="290" spans="1:8">
      <c r="A290">
        <f t="shared" ca="1" si="24"/>
        <v>978</v>
      </c>
      <c r="B290">
        <v>289</v>
      </c>
      <c r="C290" s="1">
        <f t="shared" ca="1" si="29"/>
        <v>22.425053546072014</v>
      </c>
      <c r="D290">
        <f t="shared" ca="1" si="25"/>
        <v>415</v>
      </c>
      <c r="E290">
        <f t="shared" ca="1" si="26"/>
        <v>2</v>
      </c>
      <c r="F290">
        <f t="shared" ca="1" si="27"/>
        <v>424</v>
      </c>
      <c r="G290">
        <f t="shared" ca="1" si="28"/>
        <v>1</v>
      </c>
      <c r="H290">
        <v>287</v>
      </c>
    </row>
    <row r="291" spans="1:8">
      <c r="A291">
        <f t="shared" ca="1" si="24"/>
        <v>676</v>
      </c>
      <c r="B291">
        <v>290</v>
      </c>
      <c r="C291" s="1">
        <f t="shared" ca="1" si="29"/>
        <v>637.61815843116062</v>
      </c>
      <c r="D291">
        <f t="shared" ca="1" si="25"/>
        <v>417</v>
      </c>
      <c r="E291">
        <f t="shared" ca="1" si="26"/>
        <v>1</v>
      </c>
      <c r="F291">
        <f t="shared" ca="1" si="27"/>
        <v>616</v>
      </c>
      <c r="G291">
        <f t="shared" ca="1" si="28"/>
        <v>3</v>
      </c>
      <c r="H291">
        <v>289</v>
      </c>
    </row>
    <row r="292" spans="1:8">
      <c r="A292">
        <f t="shared" ca="1" si="24"/>
        <v>305</v>
      </c>
      <c r="B292">
        <v>291</v>
      </c>
      <c r="C292" s="1">
        <f t="shared" ca="1" si="29"/>
        <v>531.49183176983706</v>
      </c>
      <c r="D292">
        <f t="shared" ca="1" si="25"/>
        <v>150</v>
      </c>
      <c r="E292">
        <f t="shared" ca="1" si="26"/>
        <v>0</v>
      </c>
      <c r="F292">
        <f t="shared" ca="1" si="27"/>
        <v>491</v>
      </c>
      <c r="G292">
        <f t="shared" ca="1" si="28"/>
        <v>2</v>
      </c>
      <c r="H292">
        <v>291</v>
      </c>
    </row>
    <row r="293" spans="1:8">
      <c r="A293">
        <f t="shared" ca="1" si="24"/>
        <v>583</v>
      </c>
      <c r="B293">
        <v>292</v>
      </c>
      <c r="C293" s="1">
        <f t="shared" ca="1" si="29"/>
        <v>213.89869188261247</v>
      </c>
      <c r="D293">
        <f t="shared" ca="1" si="25"/>
        <v>523</v>
      </c>
      <c r="E293">
        <f t="shared" ca="1" si="26"/>
        <v>0</v>
      </c>
      <c r="F293">
        <f t="shared" ca="1" si="27"/>
        <v>897</v>
      </c>
      <c r="G293">
        <f t="shared" ca="1" si="28"/>
        <v>1</v>
      </c>
      <c r="H293">
        <v>293</v>
      </c>
    </row>
    <row r="294" spans="1:8">
      <c r="A294">
        <f t="shared" ca="1" si="24"/>
        <v>42</v>
      </c>
      <c r="B294">
        <v>293</v>
      </c>
      <c r="C294" s="1">
        <f t="shared" ca="1" si="29"/>
        <v>552.68027401859479</v>
      </c>
      <c r="D294">
        <f t="shared" ca="1" si="25"/>
        <v>28</v>
      </c>
      <c r="E294">
        <f t="shared" ca="1" si="26"/>
        <v>0</v>
      </c>
      <c r="F294">
        <f t="shared" ca="1" si="27"/>
        <v>666</v>
      </c>
      <c r="G294">
        <f t="shared" ca="1" si="28"/>
        <v>1</v>
      </c>
      <c r="H294">
        <v>293</v>
      </c>
    </row>
    <row r="295" spans="1:8">
      <c r="A295">
        <f t="shared" ca="1" si="24"/>
        <v>854</v>
      </c>
      <c r="B295">
        <v>294</v>
      </c>
      <c r="C295" s="1">
        <f t="shared" ca="1" si="29"/>
        <v>34.641064775800473</v>
      </c>
      <c r="D295">
        <f t="shared" ca="1" si="25"/>
        <v>547</v>
      </c>
      <c r="E295">
        <f t="shared" ca="1" si="26"/>
        <v>0</v>
      </c>
      <c r="F295">
        <f t="shared" ca="1" si="27"/>
        <v>640</v>
      </c>
      <c r="G295">
        <f t="shared" ca="1" si="28"/>
        <v>0</v>
      </c>
      <c r="H295">
        <v>294</v>
      </c>
    </row>
    <row r="296" spans="1:8">
      <c r="A296">
        <f t="shared" ca="1" si="24"/>
        <v>293</v>
      </c>
      <c r="B296">
        <v>295</v>
      </c>
      <c r="C296" s="1">
        <f t="shared" ca="1" si="29"/>
        <v>683.76808789800771</v>
      </c>
      <c r="D296">
        <f t="shared" ca="1" si="25"/>
        <v>225</v>
      </c>
      <c r="E296">
        <f t="shared" ca="1" si="26"/>
        <v>0</v>
      </c>
      <c r="F296">
        <f t="shared" ca="1" si="27"/>
        <v>767</v>
      </c>
      <c r="G296">
        <f t="shared" ca="1" si="28"/>
        <v>1</v>
      </c>
      <c r="H296">
        <v>295</v>
      </c>
    </row>
    <row r="297" spans="1:8">
      <c r="A297">
        <f t="shared" ca="1" si="24"/>
        <v>53</v>
      </c>
      <c r="B297">
        <v>296</v>
      </c>
      <c r="C297" s="1">
        <f t="shared" ca="1" si="29"/>
        <v>256.78702840303993</v>
      </c>
      <c r="D297">
        <f t="shared" ca="1" si="25"/>
        <v>41</v>
      </c>
      <c r="E297">
        <f t="shared" ca="1" si="26"/>
        <v>1</v>
      </c>
      <c r="F297">
        <f t="shared" ca="1" si="27"/>
        <v>773</v>
      </c>
      <c r="G297">
        <f t="shared" ca="1" si="28"/>
        <v>0</v>
      </c>
      <c r="H297">
        <v>295</v>
      </c>
    </row>
    <row r="298" spans="1:8">
      <c r="A298">
        <f t="shared" ca="1" si="24"/>
        <v>149</v>
      </c>
      <c r="B298">
        <v>297</v>
      </c>
      <c r="C298" s="1">
        <f t="shared" ca="1" si="29"/>
        <v>47.018749283016376</v>
      </c>
      <c r="D298">
        <f t="shared" ca="1" si="25"/>
        <v>2</v>
      </c>
      <c r="E298">
        <f t="shared" ca="1" si="26"/>
        <v>4</v>
      </c>
      <c r="F298">
        <f t="shared" ca="1" si="27"/>
        <v>13</v>
      </c>
      <c r="G298">
        <f t="shared" ca="1" si="28"/>
        <v>0</v>
      </c>
      <c r="H298">
        <v>296</v>
      </c>
    </row>
    <row r="299" spans="1:8">
      <c r="A299">
        <f t="shared" ca="1" si="24"/>
        <v>616</v>
      </c>
      <c r="B299">
        <v>298</v>
      </c>
      <c r="C299" s="1">
        <f t="shared" ca="1" si="29"/>
        <v>20.402275173288121</v>
      </c>
      <c r="D299">
        <f t="shared" ca="1" si="25"/>
        <v>247</v>
      </c>
      <c r="E299">
        <f t="shared" ca="1" si="26"/>
        <v>0</v>
      </c>
      <c r="F299">
        <f t="shared" ca="1" si="27"/>
        <v>400</v>
      </c>
      <c r="G299">
        <f t="shared" ca="1" si="28"/>
        <v>0</v>
      </c>
      <c r="H299">
        <v>297</v>
      </c>
    </row>
    <row r="300" spans="1:8">
      <c r="A300">
        <f t="shared" ca="1" si="24"/>
        <v>781</v>
      </c>
      <c r="B300">
        <v>299</v>
      </c>
      <c r="C300" s="1">
        <f t="shared" ca="1" si="29"/>
        <v>390.69902502465669</v>
      </c>
      <c r="D300">
        <f t="shared" ca="1" si="25"/>
        <v>545</v>
      </c>
      <c r="E300">
        <f t="shared" ca="1" si="26"/>
        <v>2</v>
      </c>
      <c r="F300">
        <f t="shared" ca="1" si="27"/>
        <v>697</v>
      </c>
      <c r="G300">
        <f t="shared" ca="1" si="28"/>
        <v>2</v>
      </c>
      <c r="H300">
        <v>298</v>
      </c>
    </row>
    <row r="301" spans="1:8">
      <c r="A301">
        <f t="shared" ca="1" si="24"/>
        <v>742</v>
      </c>
      <c r="B301">
        <v>300</v>
      </c>
      <c r="C301" s="1">
        <f t="shared" ca="1" si="29"/>
        <v>652.9762653149196</v>
      </c>
      <c r="D301">
        <f t="shared" ca="1" si="25"/>
        <v>724</v>
      </c>
      <c r="E301">
        <f t="shared" ca="1" si="26"/>
        <v>0</v>
      </c>
      <c r="F301">
        <f t="shared" ca="1" si="27"/>
        <v>975</v>
      </c>
      <c r="G301">
        <f t="shared" ca="1" si="28"/>
        <v>2</v>
      </c>
      <c r="H301">
        <v>300</v>
      </c>
    </row>
    <row r="302" spans="1:8">
      <c r="A302">
        <f t="shared" ca="1" si="24"/>
        <v>189</v>
      </c>
      <c r="B302">
        <v>301</v>
      </c>
      <c r="C302" s="1">
        <f t="shared" ca="1" si="29"/>
        <v>733.14155307375347</v>
      </c>
      <c r="D302">
        <f t="shared" ca="1" si="25"/>
        <v>26</v>
      </c>
      <c r="E302">
        <f t="shared" ca="1" si="26"/>
        <v>3</v>
      </c>
      <c r="F302">
        <f t="shared" ca="1" si="27"/>
        <v>137</v>
      </c>
      <c r="G302">
        <f t="shared" ca="1" si="28"/>
        <v>0</v>
      </c>
      <c r="H302">
        <v>303</v>
      </c>
    </row>
    <row r="303" spans="1:8">
      <c r="A303">
        <f t="shared" ca="1" si="24"/>
        <v>527</v>
      </c>
      <c r="B303">
        <v>302</v>
      </c>
      <c r="C303" s="1">
        <f t="shared" ca="1" si="29"/>
        <v>71.108489982193646</v>
      </c>
      <c r="D303">
        <f t="shared" ca="1" si="25"/>
        <v>57</v>
      </c>
      <c r="E303">
        <f t="shared" ca="1" si="26"/>
        <v>0</v>
      </c>
      <c r="F303">
        <f t="shared" ca="1" si="27"/>
        <v>108</v>
      </c>
      <c r="G303">
        <f t="shared" ca="1" si="28"/>
        <v>0</v>
      </c>
      <c r="H303">
        <v>306</v>
      </c>
    </row>
    <row r="304" spans="1:8">
      <c r="A304">
        <f t="shared" ca="1" si="24"/>
        <v>561</v>
      </c>
      <c r="B304">
        <v>303</v>
      </c>
      <c r="C304" s="1">
        <f t="shared" ca="1" si="29"/>
        <v>173.5822982468521</v>
      </c>
      <c r="D304">
        <f t="shared" ca="1" si="25"/>
        <v>326</v>
      </c>
      <c r="E304">
        <f t="shared" ca="1" si="26"/>
        <v>0</v>
      </c>
      <c r="F304">
        <f t="shared" ca="1" si="27"/>
        <v>581</v>
      </c>
      <c r="G304">
        <f t="shared" ca="1" si="28"/>
        <v>2</v>
      </c>
      <c r="H304">
        <v>306</v>
      </c>
    </row>
    <row r="305" spans="1:8">
      <c r="A305">
        <f t="shared" ca="1" si="24"/>
        <v>694</v>
      </c>
      <c r="B305">
        <v>304</v>
      </c>
      <c r="C305" s="1">
        <f t="shared" ca="1" si="29"/>
        <v>428.09051209708122</v>
      </c>
      <c r="D305">
        <f t="shared" ca="1" si="25"/>
        <v>62</v>
      </c>
      <c r="E305">
        <f t="shared" ca="1" si="26"/>
        <v>1</v>
      </c>
      <c r="F305">
        <f t="shared" ca="1" si="27"/>
        <v>89</v>
      </c>
      <c r="G305">
        <f t="shared" ca="1" si="28"/>
        <v>0</v>
      </c>
      <c r="H305">
        <v>307</v>
      </c>
    </row>
    <row r="306" spans="1:8">
      <c r="A306">
        <f t="shared" ca="1" si="24"/>
        <v>298</v>
      </c>
      <c r="B306">
        <v>305</v>
      </c>
      <c r="C306" s="1">
        <f t="shared" ca="1" si="29"/>
        <v>208.79148543417358</v>
      </c>
      <c r="D306">
        <f t="shared" ca="1" si="25"/>
        <v>235</v>
      </c>
      <c r="E306">
        <f t="shared" ca="1" si="26"/>
        <v>1</v>
      </c>
      <c r="F306">
        <f t="shared" ca="1" si="27"/>
        <v>788</v>
      </c>
      <c r="G306">
        <f t="shared" ca="1" si="28"/>
        <v>0</v>
      </c>
      <c r="H306">
        <v>308</v>
      </c>
    </row>
    <row r="307" spans="1:8">
      <c r="A307">
        <f t="shared" ca="1" si="24"/>
        <v>320</v>
      </c>
      <c r="B307">
        <v>306</v>
      </c>
      <c r="C307" s="1">
        <f t="shared" ca="1" si="29"/>
        <v>265.11709204868447</v>
      </c>
      <c r="D307">
        <f t="shared" ca="1" si="25"/>
        <v>37</v>
      </c>
      <c r="E307">
        <f t="shared" ca="1" si="26"/>
        <v>1</v>
      </c>
      <c r="F307">
        <f t="shared" ca="1" si="27"/>
        <v>115</v>
      </c>
      <c r="G307">
        <f t="shared" ca="1" si="28"/>
        <v>1</v>
      </c>
      <c r="H307">
        <v>310</v>
      </c>
    </row>
    <row r="308" spans="1:8">
      <c r="A308">
        <f t="shared" ca="1" si="24"/>
        <v>984</v>
      </c>
      <c r="B308">
        <v>307</v>
      </c>
      <c r="C308" s="1">
        <f t="shared" ca="1" si="29"/>
        <v>109.49988943049055</v>
      </c>
      <c r="D308">
        <f t="shared" ca="1" si="25"/>
        <v>491</v>
      </c>
      <c r="E308">
        <f t="shared" ca="1" si="26"/>
        <v>3</v>
      </c>
      <c r="F308">
        <f t="shared" ca="1" si="27"/>
        <v>498</v>
      </c>
      <c r="G308">
        <f t="shared" ca="1" si="28"/>
        <v>0</v>
      </c>
      <c r="H308">
        <v>310</v>
      </c>
    </row>
    <row r="309" spans="1:8">
      <c r="A309">
        <f t="shared" ca="1" si="24"/>
        <v>495</v>
      </c>
      <c r="B309">
        <v>308</v>
      </c>
      <c r="C309" s="1">
        <f t="shared" ca="1" si="29"/>
        <v>695.71613493512029</v>
      </c>
      <c r="D309">
        <f t="shared" ca="1" si="25"/>
        <v>354</v>
      </c>
      <c r="E309">
        <f t="shared" ca="1" si="26"/>
        <v>2</v>
      </c>
      <c r="F309">
        <f t="shared" ca="1" si="27"/>
        <v>715</v>
      </c>
      <c r="G309">
        <f t="shared" ca="1" si="28"/>
        <v>0</v>
      </c>
      <c r="H309">
        <v>312</v>
      </c>
    </row>
    <row r="310" spans="1:8">
      <c r="A310">
        <f t="shared" ca="1" si="24"/>
        <v>288</v>
      </c>
      <c r="B310">
        <v>309</v>
      </c>
      <c r="C310" s="1">
        <f t="shared" ca="1" si="29"/>
        <v>418.8925428768697</v>
      </c>
      <c r="D310">
        <f t="shared" ca="1" si="25"/>
        <v>257</v>
      </c>
      <c r="E310">
        <f t="shared" ca="1" si="26"/>
        <v>2</v>
      </c>
      <c r="F310">
        <f t="shared" ca="1" si="27"/>
        <v>892</v>
      </c>
      <c r="G310">
        <f t="shared" ca="1" si="28"/>
        <v>1</v>
      </c>
      <c r="H310">
        <v>313</v>
      </c>
    </row>
    <row r="311" spans="1:8">
      <c r="A311">
        <f t="shared" ca="1" si="24"/>
        <v>953</v>
      </c>
      <c r="B311">
        <v>310</v>
      </c>
      <c r="C311" s="1">
        <f t="shared" ca="1" si="29"/>
        <v>272.0865236998705</v>
      </c>
      <c r="D311">
        <f t="shared" ca="1" si="25"/>
        <v>82</v>
      </c>
      <c r="E311">
        <f t="shared" ca="1" si="26"/>
        <v>0</v>
      </c>
      <c r="F311">
        <f t="shared" ca="1" si="27"/>
        <v>86</v>
      </c>
      <c r="G311">
        <f t="shared" ca="1" si="28"/>
        <v>1</v>
      </c>
      <c r="H311">
        <v>315</v>
      </c>
    </row>
    <row r="312" spans="1:8">
      <c r="A312">
        <f t="shared" ca="1" si="24"/>
        <v>597</v>
      </c>
      <c r="B312">
        <v>311</v>
      </c>
      <c r="C312" s="1">
        <f t="shared" ca="1" si="29"/>
        <v>280.32410337979218</v>
      </c>
      <c r="D312">
        <f t="shared" ca="1" si="25"/>
        <v>193</v>
      </c>
      <c r="E312">
        <f t="shared" ca="1" si="26"/>
        <v>0</v>
      </c>
      <c r="F312">
        <f t="shared" ca="1" si="27"/>
        <v>323</v>
      </c>
      <c r="G312">
        <f t="shared" ca="1" si="28"/>
        <v>1</v>
      </c>
      <c r="H312">
        <v>319</v>
      </c>
    </row>
    <row r="313" spans="1:8">
      <c r="A313">
        <f t="shared" ca="1" si="24"/>
        <v>727</v>
      </c>
      <c r="B313">
        <v>312</v>
      </c>
      <c r="C313" s="1">
        <f t="shared" ca="1" si="29"/>
        <v>339.87256654274131</v>
      </c>
      <c r="D313">
        <f t="shared" ca="1" si="25"/>
        <v>634</v>
      </c>
      <c r="E313">
        <f t="shared" ca="1" si="26"/>
        <v>1</v>
      </c>
      <c r="F313">
        <f t="shared" ca="1" si="27"/>
        <v>872</v>
      </c>
      <c r="G313">
        <f t="shared" ca="1" si="28"/>
        <v>0</v>
      </c>
      <c r="H313">
        <v>320</v>
      </c>
    </row>
    <row r="314" spans="1:8">
      <c r="A314">
        <f t="shared" ca="1" si="24"/>
        <v>48</v>
      </c>
      <c r="B314">
        <v>313</v>
      </c>
      <c r="C314" s="1">
        <f t="shared" ca="1" si="29"/>
        <v>679.09993540606536</v>
      </c>
      <c r="D314">
        <f t="shared" ca="1" si="25"/>
        <v>4</v>
      </c>
      <c r="E314">
        <f t="shared" ca="1" si="26"/>
        <v>2</v>
      </c>
      <c r="F314">
        <f t="shared" ca="1" si="27"/>
        <v>83</v>
      </c>
      <c r="G314">
        <f t="shared" ca="1" si="28"/>
        <v>2</v>
      </c>
      <c r="H314">
        <v>320</v>
      </c>
    </row>
    <row r="315" spans="1:8">
      <c r="A315">
        <f t="shared" ca="1" si="24"/>
        <v>819</v>
      </c>
      <c r="B315">
        <v>314</v>
      </c>
      <c r="C315" s="1">
        <f t="shared" ca="1" si="29"/>
        <v>15.174029641943498</v>
      </c>
      <c r="D315">
        <f t="shared" ca="1" si="25"/>
        <v>142</v>
      </c>
      <c r="E315">
        <f t="shared" ca="1" si="26"/>
        <v>0</v>
      </c>
      <c r="F315">
        <f t="shared" ca="1" si="27"/>
        <v>173</v>
      </c>
      <c r="G315">
        <f t="shared" ca="1" si="28"/>
        <v>2</v>
      </c>
      <c r="H315">
        <v>321</v>
      </c>
    </row>
    <row r="316" spans="1:8">
      <c r="A316">
        <f t="shared" ca="1" si="24"/>
        <v>134</v>
      </c>
      <c r="B316">
        <v>315</v>
      </c>
      <c r="C316" s="1">
        <f t="shared" ca="1" si="29"/>
        <v>341.66108449699516</v>
      </c>
      <c r="D316">
        <f t="shared" ca="1" si="25"/>
        <v>88</v>
      </c>
      <c r="E316">
        <f t="shared" ca="1" si="26"/>
        <v>0</v>
      </c>
      <c r="F316">
        <f t="shared" ca="1" si="27"/>
        <v>656</v>
      </c>
      <c r="G316">
        <f t="shared" ca="1" si="28"/>
        <v>2</v>
      </c>
      <c r="H316">
        <v>321</v>
      </c>
    </row>
    <row r="317" spans="1:8">
      <c r="A317">
        <f t="shared" ca="1" si="24"/>
        <v>865</v>
      </c>
      <c r="B317">
        <v>316</v>
      </c>
      <c r="C317" s="1">
        <f t="shared" ca="1" si="29"/>
        <v>108.95151778678931</v>
      </c>
      <c r="D317">
        <f t="shared" ca="1" si="25"/>
        <v>823</v>
      </c>
      <c r="E317">
        <f t="shared" ca="1" si="26"/>
        <v>3</v>
      </c>
      <c r="F317">
        <f t="shared" ca="1" si="27"/>
        <v>951</v>
      </c>
      <c r="G317">
        <f t="shared" ca="1" si="28"/>
        <v>3</v>
      </c>
      <c r="H317">
        <v>321</v>
      </c>
    </row>
    <row r="318" spans="1:8">
      <c r="A318">
        <f t="shared" ca="1" si="24"/>
        <v>720</v>
      </c>
      <c r="B318">
        <v>317</v>
      </c>
      <c r="C318" s="1">
        <f t="shared" ca="1" si="29"/>
        <v>843.77093812268242</v>
      </c>
      <c r="D318">
        <f t="shared" ca="1" si="25"/>
        <v>555</v>
      </c>
      <c r="E318">
        <f t="shared" ca="1" si="26"/>
        <v>0</v>
      </c>
      <c r="F318">
        <f t="shared" ca="1" si="27"/>
        <v>770</v>
      </c>
      <c r="G318">
        <f t="shared" ca="1" si="28"/>
        <v>0</v>
      </c>
      <c r="H318">
        <v>327</v>
      </c>
    </row>
    <row r="319" spans="1:8">
      <c r="A319">
        <f t="shared" ca="1" si="24"/>
        <v>267</v>
      </c>
      <c r="B319">
        <v>318</v>
      </c>
      <c r="C319" s="1">
        <f t="shared" ca="1" si="29"/>
        <v>632.18219114316116</v>
      </c>
      <c r="D319">
        <f t="shared" ca="1" si="25"/>
        <v>48</v>
      </c>
      <c r="E319">
        <f t="shared" ca="1" si="26"/>
        <v>0</v>
      </c>
      <c r="F319">
        <f t="shared" ca="1" si="27"/>
        <v>179</v>
      </c>
      <c r="G319">
        <f t="shared" ca="1" si="28"/>
        <v>2</v>
      </c>
      <c r="H319">
        <v>327</v>
      </c>
    </row>
    <row r="320" spans="1:8">
      <c r="A320">
        <f t="shared" ca="1" si="24"/>
        <v>417</v>
      </c>
      <c r="B320">
        <v>319</v>
      </c>
      <c r="C320" s="1">
        <f t="shared" ca="1" si="29"/>
        <v>113.96589140973764</v>
      </c>
      <c r="D320">
        <f t="shared" ca="1" si="25"/>
        <v>402</v>
      </c>
      <c r="E320">
        <f t="shared" ca="1" si="26"/>
        <v>2</v>
      </c>
      <c r="F320">
        <f t="shared" ca="1" si="27"/>
        <v>964</v>
      </c>
      <c r="G320">
        <f t="shared" ca="1" si="28"/>
        <v>1</v>
      </c>
      <c r="H320">
        <v>327</v>
      </c>
    </row>
    <row r="321" spans="1:8">
      <c r="A321">
        <f t="shared" ca="1" si="24"/>
        <v>766</v>
      </c>
      <c r="B321">
        <v>320</v>
      </c>
      <c r="C321" s="1">
        <f t="shared" ca="1" si="29"/>
        <v>409.82666012335989</v>
      </c>
      <c r="D321">
        <f t="shared" ca="1" si="25"/>
        <v>633</v>
      </c>
      <c r="E321">
        <f t="shared" ca="1" si="26"/>
        <v>0</v>
      </c>
      <c r="F321">
        <f t="shared" ca="1" si="27"/>
        <v>826</v>
      </c>
      <c r="G321">
        <f t="shared" ca="1" si="28"/>
        <v>0</v>
      </c>
      <c r="H321">
        <v>330</v>
      </c>
    </row>
    <row r="322" spans="1:8">
      <c r="A322">
        <f t="shared" ca="1" si="24"/>
        <v>491</v>
      </c>
      <c r="B322">
        <v>321</v>
      </c>
      <c r="C322" s="1">
        <f t="shared" ca="1" si="29"/>
        <v>696.45372232629597</v>
      </c>
      <c r="D322">
        <f t="shared" ca="1" si="25"/>
        <v>222</v>
      </c>
      <c r="E322">
        <f t="shared" ca="1" si="26"/>
        <v>0</v>
      </c>
      <c r="F322">
        <f t="shared" ca="1" si="27"/>
        <v>452</v>
      </c>
      <c r="G322">
        <f t="shared" ca="1" si="28"/>
        <v>3</v>
      </c>
      <c r="H322">
        <v>331</v>
      </c>
    </row>
    <row r="323" spans="1:8">
      <c r="A323">
        <f t="shared" ref="A323:A386" ca="1" si="30">ROUNDDOWN(RAND()*1000,0)</f>
        <v>543</v>
      </c>
      <c r="B323">
        <v>322</v>
      </c>
      <c r="C323" s="1">
        <f t="shared" ca="1" si="29"/>
        <v>330.73226656278905</v>
      </c>
      <c r="D323">
        <f t="shared" ref="D323:D386" ca="1" si="31">ROUNDDOWN((C323-ROUNDDOWN(C323,0))*A323,0)</f>
        <v>397</v>
      </c>
      <c r="E323">
        <f t="shared" ref="E323:E386" ca="1" si="32">COUNTIFS($D$2:$D$1001,B323)</f>
        <v>2</v>
      </c>
      <c r="F323">
        <f t="shared" ref="F323:H386" ca="1" si="33">ROUNDDOWN(D323/A323*1000,0)</f>
        <v>731</v>
      </c>
      <c r="G323">
        <f t="shared" ref="G323:G386" ca="1" si="34">COUNTIFS($F$2:$F$1001,B323)</f>
        <v>1</v>
      </c>
      <c r="H323">
        <v>332</v>
      </c>
    </row>
    <row r="324" spans="1:8">
      <c r="A324">
        <f t="shared" ca="1" si="30"/>
        <v>468</v>
      </c>
      <c r="B324">
        <v>323</v>
      </c>
      <c r="C324" s="1">
        <f t="shared" ref="C324:C387" ca="1" si="35">SQRT(C323-ROUNDDOWN(C323,0))*A323</f>
        <v>464.65908338456984</v>
      </c>
      <c r="D324">
        <f t="shared" ca="1" si="31"/>
        <v>308</v>
      </c>
      <c r="E324">
        <f t="shared" ca="1" si="32"/>
        <v>1</v>
      </c>
      <c r="F324">
        <f t="shared" ca="1" si="33"/>
        <v>658</v>
      </c>
      <c r="G324">
        <f t="shared" ca="1" si="34"/>
        <v>1</v>
      </c>
      <c r="H324">
        <v>332</v>
      </c>
    </row>
    <row r="325" spans="1:8">
      <c r="A325">
        <f t="shared" ca="1" si="30"/>
        <v>513</v>
      </c>
      <c r="B325">
        <v>324</v>
      </c>
      <c r="C325" s="1">
        <f t="shared" ca="1" si="35"/>
        <v>379.94088911569469</v>
      </c>
      <c r="D325">
        <f t="shared" ca="1" si="31"/>
        <v>482</v>
      </c>
      <c r="E325">
        <f t="shared" ca="1" si="32"/>
        <v>1</v>
      </c>
      <c r="F325">
        <f t="shared" ca="1" si="33"/>
        <v>939</v>
      </c>
      <c r="G325">
        <f t="shared" ca="1" si="34"/>
        <v>1</v>
      </c>
      <c r="H325">
        <v>332</v>
      </c>
    </row>
    <row r="326" spans="1:8">
      <c r="A326">
        <f t="shared" ca="1" si="30"/>
        <v>240</v>
      </c>
      <c r="B326">
        <v>325</v>
      </c>
      <c r="C326" s="1">
        <f t="shared" ca="1" si="35"/>
        <v>497.60712182228195</v>
      </c>
      <c r="D326">
        <f t="shared" ca="1" si="31"/>
        <v>145</v>
      </c>
      <c r="E326">
        <f t="shared" ca="1" si="32"/>
        <v>0</v>
      </c>
      <c r="F326">
        <f t="shared" ca="1" si="33"/>
        <v>604</v>
      </c>
      <c r="G326">
        <f t="shared" ca="1" si="34"/>
        <v>0</v>
      </c>
      <c r="H326">
        <v>334</v>
      </c>
    </row>
    <row r="327" spans="1:8">
      <c r="A327">
        <f t="shared" ca="1" si="30"/>
        <v>908</v>
      </c>
      <c r="B327">
        <v>326</v>
      </c>
      <c r="C327" s="1">
        <f t="shared" ca="1" si="35"/>
        <v>187.0032538846331</v>
      </c>
      <c r="D327">
        <f t="shared" ca="1" si="31"/>
        <v>2</v>
      </c>
      <c r="E327">
        <f t="shared" ca="1" si="32"/>
        <v>1</v>
      </c>
      <c r="F327">
        <f t="shared" ca="1" si="33"/>
        <v>2</v>
      </c>
      <c r="G327">
        <f t="shared" ca="1" si="34"/>
        <v>1</v>
      </c>
      <c r="H327">
        <v>335</v>
      </c>
    </row>
    <row r="328" spans="1:8">
      <c r="A328">
        <f t="shared" ca="1" si="30"/>
        <v>193</v>
      </c>
      <c r="B328">
        <v>327</v>
      </c>
      <c r="C328" s="1">
        <f t="shared" ca="1" si="35"/>
        <v>51.794891062162456</v>
      </c>
      <c r="D328">
        <f t="shared" ca="1" si="31"/>
        <v>153</v>
      </c>
      <c r="E328">
        <f t="shared" ca="1" si="32"/>
        <v>0</v>
      </c>
      <c r="F328">
        <f t="shared" ca="1" si="33"/>
        <v>792</v>
      </c>
      <c r="G328">
        <f t="shared" ca="1" si="34"/>
        <v>2</v>
      </c>
      <c r="H328">
        <v>336</v>
      </c>
    </row>
    <row r="329" spans="1:8">
      <c r="A329">
        <f t="shared" ca="1" si="30"/>
        <v>961</v>
      </c>
      <c r="B329">
        <v>328</v>
      </c>
      <c r="C329" s="1">
        <f t="shared" ca="1" si="35"/>
        <v>172.07236028627415</v>
      </c>
      <c r="D329">
        <f t="shared" ca="1" si="31"/>
        <v>69</v>
      </c>
      <c r="E329">
        <f t="shared" ca="1" si="32"/>
        <v>0</v>
      </c>
      <c r="F329">
        <f t="shared" ca="1" si="33"/>
        <v>71</v>
      </c>
      <c r="G329">
        <f t="shared" ca="1" si="34"/>
        <v>0</v>
      </c>
      <c r="H329">
        <v>337</v>
      </c>
    </row>
    <row r="330" spans="1:8">
      <c r="A330">
        <f t="shared" ca="1" si="30"/>
        <v>99</v>
      </c>
      <c r="B330">
        <v>329</v>
      </c>
      <c r="C330" s="1">
        <f t="shared" ca="1" si="35"/>
        <v>258.5077251073684</v>
      </c>
      <c r="D330">
        <f t="shared" ca="1" si="31"/>
        <v>50</v>
      </c>
      <c r="E330">
        <f t="shared" ca="1" si="32"/>
        <v>1</v>
      </c>
      <c r="F330">
        <f t="shared" ca="1" si="33"/>
        <v>505</v>
      </c>
      <c r="G330">
        <f t="shared" ca="1" si="34"/>
        <v>3</v>
      </c>
      <c r="H330">
        <v>338</v>
      </c>
    </row>
    <row r="331" spans="1:8">
      <c r="A331">
        <f t="shared" ca="1" si="30"/>
        <v>286</v>
      </c>
      <c r="B331">
        <v>330</v>
      </c>
      <c r="C331" s="1">
        <f t="shared" ca="1" si="35"/>
        <v>70.542283612863699</v>
      </c>
      <c r="D331">
        <f t="shared" ca="1" si="31"/>
        <v>155</v>
      </c>
      <c r="E331">
        <f t="shared" ca="1" si="32"/>
        <v>1</v>
      </c>
      <c r="F331">
        <f t="shared" ca="1" si="33"/>
        <v>541</v>
      </c>
      <c r="G331">
        <f t="shared" ca="1" si="34"/>
        <v>0</v>
      </c>
      <c r="H331">
        <v>338</v>
      </c>
    </row>
    <row r="332" spans="1:8">
      <c r="A332">
        <f t="shared" ca="1" si="30"/>
        <v>400</v>
      </c>
      <c r="B332">
        <v>331</v>
      </c>
      <c r="C332" s="1">
        <f t="shared" ca="1" si="35"/>
        <v>210.61013840221247</v>
      </c>
      <c r="D332">
        <f t="shared" ca="1" si="31"/>
        <v>244</v>
      </c>
      <c r="E332">
        <f t="shared" ca="1" si="32"/>
        <v>1</v>
      </c>
      <c r="F332">
        <f t="shared" ca="1" si="33"/>
        <v>610</v>
      </c>
      <c r="G332">
        <f t="shared" ca="1" si="34"/>
        <v>2</v>
      </c>
      <c r="H332">
        <v>341</v>
      </c>
    </row>
    <row r="333" spans="1:8">
      <c r="A333">
        <f t="shared" ca="1" si="30"/>
        <v>569</v>
      </c>
      <c r="B333">
        <v>332</v>
      </c>
      <c r="C333" s="1">
        <f t="shared" ca="1" si="35"/>
        <v>312.44542620111321</v>
      </c>
      <c r="D333">
        <f t="shared" ca="1" si="31"/>
        <v>253</v>
      </c>
      <c r="E333">
        <f t="shared" ca="1" si="32"/>
        <v>2</v>
      </c>
      <c r="F333">
        <f t="shared" ca="1" si="33"/>
        <v>444</v>
      </c>
      <c r="G333">
        <f t="shared" ca="1" si="34"/>
        <v>2</v>
      </c>
      <c r="H333">
        <v>342</v>
      </c>
    </row>
    <row r="334" spans="1:8">
      <c r="A334">
        <f t="shared" ca="1" si="30"/>
        <v>738</v>
      </c>
      <c r="B334">
        <v>333</v>
      </c>
      <c r="C334" s="1">
        <f t="shared" ca="1" si="35"/>
        <v>379.75206687865847</v>
      </c>
      <c r="D334">
        <f t="shared" ca="1" si="31"/>
        <v>555</v>
      </c>
      <c r="E334">
        <f t="shared" ca="1" si="32"/>
        <v>0</v>
      </c>
      <c r="F334">
        <f t="shared" ca="1" si="33"/>
        <v>752</v>
      </c>
      <c r="G334">
        <f t="shared" ca="1" si="34"/>
        <v>2</v>
      </c>
      <c r="H334">
        <v>342</v>
      </c>
    </row>
    <row r="335" spans="1:8">
      <c r="A335">
        <f t="shared" ca="1" si="30"/>
        <v>486</v>
      </c>
      <c r="B335">
        <v>334</v>
      </c>
      <c r="C335" s="1">
        <f t="shared" ca="1" si="35"/>
        <v>640.00680704197407</v>
      </c>
      <c r="D335">
        <f t="shared" ca="1" si="31"/>
        <v>3</v>
      </c>
      <c r="E335">
        <f t="shared" ca="1" si="32"/>
        <v>0</v>
      </c>
      <c r="F335">
        <f t="shared" ca="1" si="33"/>
        <v>6</v>
      </c>
      <c r="G335">
        <f t="shared" ca="1" si="34"/>
        <v>2</v>
      </c>
      <c r="H335">
        <v>346</v>
      </c>
    </row>
    <row r="336" spans="1:8">
      <c r="A336">
        <f t="shared" ca="1" si="30"/>
        <v>655</v>
      </c>
      <c r="B336">
        <v>335</v>
      </c>
      <c r="C336" s="1">
        <f t="shared" ca="1" si="35"/>
        <v>40.09733265577146</v>
      </c>
      <c r="D336">
        <f t="shared" ca="1" si="31"/>
        <v>63</v>
      </c>
      <c r="E336">
        <f t="shared" ca="1" si="32"/>
        <v>2</v>
      </c>
      <c r="F336">
        <f t="shared" ca="1" si="33"/>
        <v>96</v>
      </c>
      <c r="G336">
        <f t="shared" ca="1" si="34"/>
        <v>1</v>
      </c>
      <c r="H336">
        <v>346</v>
      </c>
    </row>
    <row r="337" spans="1:8">
      <c r="A337">
        <f t="shared" ca="1" si="30"/>
        <v>153</v>
      </c>
      <c r="B337">
        <v>336</v>
      </c>
      <c r="C337" s="1">
        <f t="shared" ca="1" si="35"/>
        <v>204.34809184905697</v>
      </c>
      <c r="D337">
        <f t="shared" ca="1" si="31"/>
        <v>53</v>
      </c>
      <c r="E337">
        <f t="shared" ca="1" si="32"/>
        <v>2</v>
      </c>
      <c r="F337">
        <f t="shared" ca="1" si="33"/>
        <v>346</v>
      </c>
      <c r="G337">
        <f t="shared" ca="1" si="34"/>
        <v>2</v>
      </c>
      <c r="H337">
        <v>346</v>
      </c>
    </row>
    <row r="338" spans="1:8">
      <c r="A338">
        <f t="shared" ca="1" si="30"/>
        <v>402</v>
      </c>
      <c r="B338">
        <v>337</v>
      </c>
      <c r="C338" s="1">
        <f t="shared" ca="1" si="35"/>
        <v>90.268943134250918</v>
      </c>
      <c r="D338">
        <f t="shared" ca="1" si="31"/>
        <v>108</v>
      </c>
      <c r="E338">
        <f t="shared" ca="1" si="32"/>
        <v>2</v>
      </c>
      <c r="F338">
        <f t="shared" ca="1" si="33"/>
        <v>268</v>
      </c>
      <c r="G338">
        <f t="shared" ca="1" si="34"/>
        <v>1</v>
      </c>
      <c r="H338">
        <v>348</v>
      </c>
    </row>
    <row r="339" spans="1:8">
      <c r="A339">
        <f t="shared" ca="1" si="30"/>
        <v>270</v>
      </c>
      <c r="B339">
        <v>338</v>
      </c>
      <c r="C339" s="1">
        <f t="shared" ca="1" si="35"/>
        <v>208.47610478777986</v>
      </c>
      <c r="D339">
        <f t="shared" ca="1" si="31"/>
        <v>128</v>
      </c>
      <c r="E339">
        <f t="shared" ca="1" si="32"/>
        <v>2</v>
      </c>
      <c r="F339">
        <f t="shared" ca="1" si="33"/>
        <v>474</v>
      </c>
      <c r="G339">
        <f t="shared" ca="1" si="34"/>
        <v>0</v>
      </c>
      <c r="H339">
        <v>348</v>
      </c>
    </row>
    <row r="340" spans="1:8">
      <c r="A340">
        <f t="shared" ca="1" si="30"/>
        <v>602</v>
      </c>
      <c r="B340">
        <v>339</v>
      </c>
      <c r="C340" s="1">
        <f t="shared" ca="1" si="35"/>
        <v>186.30093673718289</v>
      </c>
      <c r="D340">
        <f t="shared" ca="1" si="31"/>
        <v>181</v>
      </c>
      <c r="E340">
        <f t="shared" ca="1" si="32"/>
        <v>1</v>
      </c>
      <c r="F340">
        <f t="shared" ca="1" si="33"/>
        <v>300</v>
      </c>
      <c r="G340">
        <f t="shared" ca="1" si="34"/>
        <v>0</v>
      </c>
      <c r="H340">
        <v>349</v>
      </c>
    </row>
    <row r="341" spans="1:8">
      <c r="A341">
        <f t="shared" ca="1" si="30"/>
        <v>557</v>
      </c>
      <c r="B341">
        <v>340</v>
      </c>
      <c r="C341" s="1">
        <f t="shared" ca="1" si="35"/>
        <v>330.24336072361797</v>
      </c>
      <c r="D341">
        <f t="shared" ca="1" si="31"/>
        <v>135</v>
      </c>
      <c r="E341">
        <f t="shared" ca="1" si="32"/>
        <v>1</v>
      </c>
      <c r="F341">
        <f t="shared" ca="1" si="33"/>
        <v>242</v>
      </c>
      <c r="G341">
        <f t="shared" ca="1" si="34"/>
        <v>2</v>
      </c>
      <c r="H341">
        <v>350</v>
      </c>
    </row>
    <row r="342" spans="1:8">
      <c r="A342">
        <f t="shared" ca="1" si="30"/>
        <v>753</v>
      </c>
      <c r="B342">
        <v>341</v>
      </c>
      <c r="C342" s="1">
        <f t="shared" ca="1" si="35"/>
        <v>274.77703896386799</v>
      </c>
      <c r="D342">
        <f t="shared" ca="1" si="31"/>
        <v>585</v>
      </c>
      <c r="E342">
        <f t="shared" ca="1" si="32"/>
        <v>2</v>
      </c>
      <c r="F342">
        <f t="shared" ca="1" si="33"/>
        <v>776</v>
      </c>
      <c r="G342">
        <f t="shared" ca="1" si="34"/>
        <v>0</v>
      </c>
      <c r="H342">
        <v>351</v>
      </c>
    </row>
    <row r="343" spans="1:8">
      <c r="A343">
        <f t="shared" ca="1" si="30"/>
        <v>260</v>
      </c>
      <c r="B343">
        <v>342</v>
      </c>
      <c r="C343" s="1">
        <f t="shared" ca="1" si="35"/>
        <v>663.76809644922503</v>
      </c>
      <c r="D343">
        <f t="shared" ca="1" si="31"/>
        <v>199</v>
      </c>
      <c r="E343">
        <f t="shared" ca="1" si="32"/>
        <v>1</v>
      </c>
      <c r="F343">
        <f t="shared" ca="1" si="33"/>
        <v>765</v>
      </c>
      <c r="G343">
        <f t="shared" ca="1" si="34"/>
        <v>2</v>
      </c>
      <c r="H343">
        <v>351</v>
      </c>
    </row>
    <row r="344" spans="1:8">
      <c r="A344">
        <f t="shared" ca="1" si="30"/>
        <v>926</v>
      </c>
      <c r="B344">
        <v>343</v>
      </c>
      <c r="C344" s="1">
        <f t="shared" ca="1" si="35"/>
        <v>227.86689089819919</v>
      </c>
      <c r="D344">
        <f t="shared" ca="1" si="31"/>
        <v>802</v>
      </c>
      <c r="E344">
        <f t="shared" ca="1" si="32"/>
        <v>1</v>
      </c>
      <c r="F344">
        <f t="shared" ca="1" si="33"/>
        <v>866</v>
      </c>
      <c r="G344">
        <f t="shared" ca="1" si="34"/>
        <v>0</v>
      </c>
      <c r="H344">
        <v>351</v>
      </c>
    </row>
    <row r="345" spans="1:8">
      <c r="A345">
        <f t="shared" ca="1" si="30"/>
        <v>530</v>
      </c>
      <c r="B345">
        <v>344</v>
      </c>
      <c r="C345" s="1">
        <f t="shared" ca="1" si="35"/>
        <v>862.17059786578591</v>
      </c>
      <c r="D345">
        <f t="shared" ca="1" si="31"/>
        <v>90</v>
      </c>
      <c r="E345">
        <f t="shared" ca="1" si="32"/>
        <v>0</v>
      </c>
      <c r="F345">
        <f t="shared" ca="1" si="33"/>
        <v>169</v>
      </c>
      <c r="G345">
        <f t="shared" ca="1" si="34"/>
        <v>0</v>
      </c>
      <c r="H345">
        <v>351</v>
      </c>
    </row>
    <row r="346" spans="1:8">
      <c r="A346">
        <f t="shared" ca="1" si="30"/>
        <v>917</v>
      </c>
      <c r="B346">
        <v>345</v>
      </c>
      <c r="C346" s="1">
        <f t="shared" ca="1" si="35"/>
        <v>218.90852084663467</v>
      </c>
      <c r="D346">
        <f t="shared" ca="1" si="31"/>
        <v>833</v>
      </c>
      <c r="E346">
        <f t="shared" ca="1" si="32"/>
        <v>2</v>
      </c>
      <c r="F346">
        <f t="shared" ca="1" si="33"/>
        <v>908</v>
      </c>
      <c r="G346">
        <f t="shared" ca="1" si="34"/>
        <v>1</v>
      </c>
      <c r="H346">
        <v>353</v>
      </c>
    </row>
    <row r="347" spans="1:8">
      <c r="A347">
        <f t="shared" ca="1" si="30"/>
        <v>624</v>
      </c>
      <c r="B347">
        <v>346</v>
      </c>
      <c r="C347" s="1">
        <f t="shared" ca="1" si="35"/>
        <v>874.05102036768051</v>
      </c>
      <c r="D347">
        <f t="shared" ca="1" si="31"/>
        <v>31</v>
      </c>
      <c r="E347">
        <f t="shared" ca="1" si="32"/>
        <v>1</v>
      </c>
      <c r="F347">
        <f t="shared" ca="1" si="33"/>
        <v>49</v>
      </c>
      <c r="G347">
        <f t="shared" ca="1" si="34"/>
        <v>3</v>
      </c>
      <c r="H347">
        <v>354</v>
      </c>
    </row>
    <row r="348" spans="1:8">
      <c r="A348">
        <f t="shared" ca="1" si="30"/>
        <v>997</v>
      </c>
      <c r="B348">
        <v>347</v>
      </c>
      <c r="C348" s="1">
        <f t="shared" ca="1" si="35"/>
        <v>140.94717693506794</v>
      </c>
      <c r="D348">
        <f t="shared" ca="1" si="31"/>
        <v>944</v>
      </c>
      <c r="E348">
        <f t="shared" ca="1" si="32"/>
        <v>0</v>
      </c>
      <c r="F348">
        <f t="shared" ca="1" si="33"/>
        <v>946</v>
      </c>
      <c r="G348">
        <f t="shared" ca="1" si="34"/>
        <v>2</v>
      </c>
      <c r="H348">
        <v>354</v>
      </c>
    </row>
    <row r="349" spans="1:8">
      <c r="A349">
        <f t="shared" ca="1" si="30"/>
        <v>833</v>
      </c>
      <c r="B349">
        <v>348</v>
      </c>
      <c r="C349" s="1">
        <f t="shared" ca="1" si="35"/>
        <v>970.3104647740081</v>
      </c>
      <c r="D349">
        <f t="shared" ca="1" si="31"/>
        <v>258</v>
      </c>
      <c r="E349">
        <f t="shared" ca="1" si="32"/>
        <v>0</v>
      </c>
      <c r="F349">
        <f t="shared" ca="1" si="33"/>
        <v>309</v>
      </c>
      <c r="G349">
        <f t="shared" ca="1" si="34"/>
        <v>2</v>
      </c>
      <c r="H349">
        <v>355</v>
      </c>
    </row>
    <row r="350" spans="1:8">
      <c r="A350">
        <f t="shared" ca="1" si="30"/>
        <v>273</v>
      </c>
      <c r="B350">
        <v>349</v>
      </c>
      <c r="C350" s="1">
        <f t="shared" ca="1" si="35"/>
        <v>464.14231822976876</v>
      </c>
      <c r="D350">
        <f t="shared" ca="1" si="31"/>
        <v>38</v>
      </c>
      <c r="E350">
        <f t="shared" ca="1" si="32"/>
        <v>2</v>
      </c>
      <c r="F350">
        <f t="shared" ca="1" si="33"/>
        <v>139</v>
      </c>
      <c r="G350">
        <f t="shared" ca="1" si="34"/>
        <v>2</v>
      </c>
      <c r="H350">
        <v>355</v>
      </c>
    </row>
    <row r="351" spans="1:8">
      <c r="A351">
        <f t="shared" ca="1" si="30"/>
        <v>668</v>
      </c>
      <c r="B351">
        <v>350</v>
      </c>
      <c r="C351" s="1">
        <f t="shared" ca="1" si="35"/>
        <v>102.98949143692303</v>
      </c>
      <c r="D351">
        <f t="shared" ca="1" si="31"/>
        <v>660</v>
      </c>
      <c r="E351">
        <f t="shared" ca="1" si="32"/>
        <v>1</v>
      </c>
      <c r="F351">
        <f t="shared" ca="1" si="33"/>
        <v>988</v>
      </c>
      <c r="G351">
        <f t="shared" ca="1" si="34"/>
        <v>2</v>
      </c>
      <c r="H351">
        <v>355</v>
      </c>
    </row>
    <row r="352" spans="1:8">
      <c r="A352">
        <f t="shared" ca="1" si="30"/>
        <v>593</v>
      </c>
      <c r="B352">
        <v>351</v>
      </c>
      <c r="C352" s="1">
        <f t="shared" ca="1" si="35"/>
        <v>664.48087026606197</v>
      </c>
      <c r="D352">
        <f t="shared" ca="1" si="31"/>
        <v>285</v>
      </c>
      <c r="E352">
        <f t="shared" ca="1" si="32"/>
        <v>3</v>
      </c>
      <c r="F352">
        <f t="shared" ca="1" si="33"/>
        <v>480</v>
      </c>
      <c r="G352">
        <f t="shared" ca="1" si="34"/>
        <v>2</v>
      </c>
      <c r="H352">
        <v>357</v>
      </c>
    </row>
    <row r="353" spans="1:8">
      <c r="A353">
        <f t="shared" ca="1" si="30"/>
        <v>385</v>
      </c>
      <c r="B353">
        <v>352</v>
      </c>
      <c r="C353" s="1">
        <f t="shared" ca="1" si="35"/>
        <v>411.21472273062614</v>
      </c>
      <c r="D353">
        <f t="shared" ca="1" si="31"/>
        <v>82</v>
      </c>
      <c r="E353">
        <f t="shared" ca="1" si="32"/>
        <v>1</v>
      </c>
      <c r="F353">
        <f t="shared" ca="1" si="33"/>
        <v>212</v>
      </c>
      <c r="G353">
        <f t="shared" ca="1" si="34"/>
        <v>2</v>
      </c>
      <c r="H353">
        <v>357</v>
      </c>
    </row>
    <row r="354" spans="1:8">
      <c r="A354">
        <f t="shared" ca="1" si="30"/>
        <v>152</v>
      </c>
      <c r="B354">
        <v>353</v>
      </c>
      <c r="C354" s="1">
        <f t="shared" ca="1" si="35"/>
        <v>178.40200880892277</v>
      </c>
      <c r="D354">
        <f t="shared" ca="1" si="31"/>
        <v>61</v>
      </c>
      <c r="E354">
        <f t="shared" ca="1" si="32"/>
        <v>0</v>
      </c>
      <c r="F354">
        <f t="shared" ca="1" si="33"/>
        <v>401</v>
      </c>
      <c r="G354">
        <f t="shared" ca="1" si="34"/>
        <v>0</v>
      </c>
      <c r="H354">
        <v>357</v>
      </c>
    </row>
    <row r="355" spans="1:8">
      <c r="A355">
        <f t="shared" ca="1" si="30"/>
        <v>834</v>
      </c>
      <c r="B355">
        <v>354</v>
      </c>
      <c r="C355" s="1">
        <f t="shared" ca="1" si="35"/>
        <v>96.374330199237903</v>
      </c>
      <c r="D355">
        <f t="shared" ca="1" si="31"/>
        <v>312</v>
      </c>
      <c r="E355">
        <f t="shared" ca="1" si="32"/>
        <v>1</v>
      </c>
      <c r="F355">
        <f t="shared" ca="1" si="33"/>
        <v>374</v>
      </c>
      <c r="G355">
        <f t="shared" ca="1" si="34"/>
        <v>1</v>
      </c>
      <c r="H355">
        <v>358</v>
      </c>
    </row>
    <row r="356" spans="1:8">
      <c r="A356">
        <f t="shared" ca="1" si="30"/>
        <v>621</v>
      </c>
      <c r="B356">
        <v>355</v>
      </c>
      <c r="C356" s="1">
        <f t="shared" ca="1" si="35"/>
        <v>510.26230123449147</v>
      </c>
      <c r="D356">
        <f t="shared" ca="1" si="31"/>
        <v>162</v>
      </c>
      <c r="E356">
        <f t="shared" ca="1" si="32"/>
        <v>0</v>
      </c>
      <c r="F356">
        <f t="shared" ca="1" si="33"/>
        <v>260</v>
      </c>
      <c r="G356">
        <f t="shared" ca="1" si="34"/>
        <v>1</v>
      </c>
      <c r="H356">
        <v>359</v>
      </c>
    </row>
    <row r="357" spans="1:8">
      <c r="A357">
        <f t="shared" ca="1" si="30"/>
        <v>209</v>
      </c>
      <c r="B357">
        <v>356</v>
      </c>
      <c r="C357" s="1">
        <f t="shared" ca="1" si="35"/>
        <v>318.04733982620667</v>
      </c>
      <c r="D357">
        <f t="shared" ca="1" si="31"/>
        <v>9</v>
      </c>
      <c r="E357">
        <f t="shared" ca="1" si="32"/>
        <v>2</v>
      </c>
      <c r="F357">
        <f t="shared" ca="1" si="33"/>
        <v>43</v>
      </c>
      <c r="G357">
        <f t="shared" ca="1" si="34"/>
        <v>2</v>
      </c>
      <c r="H357">
        <v>360</v>
      </c>
    </row>
    <row r="358" spans="1:8">
      <c r="A358">
        <f t="shared" ca="1" si="30"/>
        <v>537</v>
      </c>
      <c r="B358">
        <v>357</v>
      </c>
      <c r="C358" s="1">
        <f t="shared" ca="1" si="35"/>
        <v>45.47362915507631</v>
      </c>
      <c r="D358">
        <f t="shared" ca="1" si="31"/>
        <v>254</v>
      </c>
      <c r="E358">
        <f t="shared" ca="1" si="32"/>
        <v>1</v>
      </c>
      <c r="F358">
        <f t="shared" ca="1" si="33"/>
        <v>472</v>
      </c>
      <c r="G358">
        <f t="shared" ca="1" si="34"/>
        <v>0</v>
      </c>
      <c r="H358">
        <v>362</v>
      </c>
    </row>
    <row r="359" spans="1:8">
      <c r="A359">
        <f t="shared" ca="1" si="30"/>
        <v>673</v>
      </c>
      <c r="B359">
        <v>358</v>
      </c>
      <c r="C359" s="1">
        <f t="shared" ca="1" si="35"/>
        <v>369.56726832905588</v>
      </c>
      <c r="D359">
        <f t="shared" ca="1" si="31"/>
        <v>381</v>
      </c>
      <c r="E359">
        <f t="shared" ca="1" si="32"/>
        <v>2</v>
      </c>
      <c r="F359">
        <f t="shared" ca="1" si="33"/>
        <v>566</v>
      </c>
      <c r="G359">
        <f t="shared" ca="1" si="34"/>
        <v>0</v>
      </c>
      <c r="H359">
        <v>362</v>
      </c>
    </row>
    <row r="360" spans="1:8">
      <c r="A360">
        <f t="shared" ca="1" si="30"/>
        <v>879</v>
      </c>
      <c r="B360">
        <v>359</v>
      </c>
      <c r="C360" s="1">
        <f t="shared" ca="1" si="35"/>
        <v>506.88487550029515</v>
      </c>
      <c r="D360">
        <f t="shared" ca="1" si="31"/>
        <v>777</v>
      </c>
      <c r="E360">
        <f t="shared" ca="1" si="32"/>
        <v>2</v>
      </c>
      <c r="F360">
        <f t="shared" ca="1" si="33"/>
        <v>883</v>
      </c>
      <c r="G360">
        <f t="shared" ca="1" si="34"/>
        <v>5</v>
      </c>
      <c r="H360">
        <v>363</v>
      </c>
    </row>
    <row r="361" spans="1:8">
      <c r="A361">
        <f t="shared" ca="1" si="30"/>
        <v>362</v>
      </c>
      <c r="B361">
        <v>360</v>
      </c>
      <c r="C361" s="1">
        <f t="shared" ca="1" si="35"/>
        <v>826.85614917199871</v>
      </c>
      <c r="D361">
        <f t="shared" ca="1" si="31"/>
        <v>309</v>
      </c>
      <c r="E361">
        <f t="shared" ca="1" si="32"/>
        <v>1</v>
      </c>
      <c r="F361">
        <f t="shared" ca="1" si="33"/>
        <v>853</v>
      </c>
      <c r="G361">
        <f t="shared" ca="1" si="34"/>
        <v>0</v>
      </c>
      <c r="H361">
        <v>363</v>
      </c>
    </row>
    <row r="362" spans="1:8">
      <c r="A362">
        <f t="shared" ca="1" si="30"/>
        <v>855</v>
      </c>
      <c r="B362">
        <v>361</v>
      </c>
      <c r="C362" s="1">
        <f t="shared" ca="1" si="35"/>
        <v>334.95255200609949</v>
      </c>
      <c r="D362">
        <f t="shared" ca="1" si="31"/>
        <v>814</v>
      </c>
      <c r="E362">
        <f t="shared" ca="1" si="32"/>
        <v>2</v>
      </c>
      <c r="F362">
        <f t="shared" ca="1" si="33"/>
        <v>952</v>
      </c>
      <c r="G362">
        <f t="shared" ca="1" si="34"/>
        <v>1</v>
      </c>
      <c r="H362">
        <v>364</v>
      </c>
    </row>
    <row r="363" spans="1:8">
      <c r="A363">
        <f t="shared" ca="1" si="30"/>
        <v>288</v>
      </c>
      <c r="B363">
        <v>362</v>
      </c>
      <c r="C363" s="1">
        <f t="shared" ca="1" si="35"/>
        <v>834.46949031039071</v>
      </c>
      <c r="D363">
        <f t="shared" ca="1" si="31"/>
        <v>135</v>
      </c>
      <c r="E363">
        <f t="shared" ca="1" si="32"/>
        <v>0</v>
      </c>
      <c r="F363">
        <f t="shared" ca="1" si="33"/>
        <v>468</v>
      </c>
      <c r="G363">
        <f t="shared" ca="1" si="34"/>
        <v>0</v>
      </c>
      <c r="H363">
        <v>365</v>
      </c>
    </row>
    <row r="364" spans="1:8">
      <c r="A364">
        <f t="shared" ca="1" si="30"/>
        <v>595</v>
      </c>
      <c r="B364">
        <v>363</v>
      </c>
      <c r="C364" s="1">
        <f t="shared" ca="1" si="35"/>
        <v>197.33576539757593</v>
      </c>
      <c r="D364">
        <f t="shared" ca="1" si="31"/>
        <v>199</v>
      </c>
      <c r="E364">
        <f t="shared" ca="1" si="32"/>
        <v>2</v>
      </c>
      <c r="F364">
        <f t="shared" ca="1" si="33"/>
        <v>334</v>
      </c>
      <c r="G364">
        <f t="shared" ca="1" si="34"/>
        <v>2</v>
      </c>
      <c r="H364">
        <v>366</v>
      </c>
    </row>
    <row r="365" spans="1:8">
      <c r="A365">
        <f t="shared" ca="1" si="30"/>
        <v>151</v>
      </c>
      <c r="B365">
        <v>364</v>
      </c>
      <c r="C365" s="1">
        <f t="shared" ca="1" si="35"/>
        <v>344.77433906370885</v>
      </c>
      <c r="D365">
        <f t="shared" ca="1" si="31"/>
        <v>116</v>
      </c>
      <c r="E365">
        <f t="shared" ca="1" si="32"/>
        <v>0</v>
      </c>
      <c r="F365">
        <f t="shared" ca="1" si="33"/>
        <v>768</v>
      </c>
      <c r="G365">
        <f t="shared" ca="1" si="34"/>
        <v>0</v>
      </c>
      <c r="H365">
        <v>368</v>
      </c>
    </row>
    <row r="366" spans="1:8">
      <c r="A366">
        <f t="shared" ca="1" si="30"/>
        <v>41</v>
      </c>
      <c r="B366">
        <v>365</v>
      </c>
      <c r="C366" s="1">
        <f t="shared" ca="1" si="35"/>
        <v>132.87477184035166</v>
      </c>
      <c r="D366">
        <f t="shared" ca="1" si="31"/>
        <v>35</v>
      </c>
      <c r="E366">
        <f t="shared" ca="1" si="32"/>
        <v>0</v>
      </c>
      <c r="F366">
        <f t="shared" ca="1" si="33"/>
        <v>853</v>
      </c>
      <c r="G366">
        <f t="shared" ca="1" si="34"/>
        <v>1</v>
      </c>
      <c r="H366">
        <v>370</v>
      </c>
    </row>
    <row r="367" spans="1:8">
      <c r="A367">
        <f t="shared" ca="1" si="30"/>
        <v>49</v>
      </c>
      <c r="B367">
        <v>366</v>
      </c>
      <c r="C367" s="1">
        <f t="shared" ca="1" si="35"/>
        <v>38.346987673494425</v>
      </c>
      <c r="D367">
        <f t="shared" ca="1" si="31"/>
        <v>17</v>
      </c>
      <c r="E367">
        <f t="shared" ca="1" si="32"/>
        <v>2</v>
      </c>
      <c r="F367">
        <f t="shared" ca="1" si="33"/>
        <v>346</v>
      </c>
      <c r="G367">
        <f t="shared" ca="1" si="34"/>
        <v>0</v>
      </c>
      <c r="H367">
        <v>372</v>
      </c>
    </row>
    <row r="368" spans="1:8">
      <c r="A368">
        <f t="shared" ca="1" si="30"/>
        <v>956</v>
      </c>
      <c r="B368">
        <v>367</v>
      </c>
      <c r="C368" s="1">
        <f t="shared" ca="1" si="35"/>
        <v>28.863773212456383</v>
      </c>
      <c r="D368">
        <f t="shared" ca="1" si="31"/>
        <v>825</v>
      </c>
      <c r="E368">
        <f t="shared" ca="1" si="32"/>
        <v>0</v>
      </c>
      <c r="F368">
        <f t="shared" ca="1" si="33"/>
        <v>862</v>
      </c>
      <c r="G368">
        <f t="shared" ca="1" si="34"/>
        <v>1</v>
      </c>
      <c r="H368">
        <v>372</v>
      </c>
    </row>
    <row r="369" spans="1:8">
      <c r="A369">
        <f t="shared" ca="1" si="30"/>
        <v>227</v>
      </c>
      <c r="B369">
        <v>368</v>
      </c>
      <c r="C369" s="1">
        <f t="shared" ca="1" si="35"/>
        <v>888.50066668491422</v>
      </c>
      <c r="D369">
        <f t="shared" ca="1" si="31"/>
        <v>113</v>
      </c>
      <c r="E369">
        <f t="shared" ca="1" si="32"/>
        <v>0</v>
      </c>
      <c r="F369">
        <f t="shared" ca="1" si="33"/>
        <v>497</v>
      </c>
      <c r="G369">
        <f t="shared" ca="1" si="34"/>
        <v>1</v>
      </c>
      <c r="H369">
        <v>372</v>
      </c>
    </row>
    <row r="370" spans="1:8">
      <c r="A370">
        <f t="shared" ca="1" si="30"/>
        <v>958</v>
      </c>
      <c r="B370">
        <v>369</v>
      </c>
      <c r="C370" s="1">
        <f t="shared" ca="1" si="35"/>
        <v>160.62021543674055</v>
      </c>
      <c r="D370">
        <f t="shared" ca="1" si="31"/>
        <v>594</v>
      </c>
      <c r="E370">
        <f t="shared" ca="1" si="32"/>
        <v>1</v>
      </c>
      <c r="F370">
        <f t="shared" ca="1" si="33"/>
        <v>620</v>
      </c>
      <c r="G370">
        <f t="shared" ca="1" si="34"/>
        <v>1</v>
      </c>
      <c r="H370">
        <v>374</v>
      </c>
    </row>
    <row r="371" spans="1:8">
      <c r="A371">
        <f t="shared" ca="1" si="30"/>
        <v>206</v>
      </c>
      <c r="B371">
        <v>370</v>
      </c>
      <c r="C371" s="1">
        <f t="shared" ca="1" si="35"/>
        <v>754.46099971088984</v>
      </c>
      <c r="D371">
        <f t="shared" ca="1" si="31"/>
        <v>94</v>
      </c>
      <c r="E371">
        <f t="shared" ca="1" si="32"/>
        <v>0</v>
      </c>
      <c r="F371">
        <f t="shared" ca="1" si="33"/>
        <v>456</v>
      </c>
      <c r="G371">
        <f t="shared" ca="1" si="34"/>
        <v>1</v>
      </c>
      <c r="H371">
        <v>376</v>
      </c>
    </row>
    <row r="372" spans="1:8">
      <c r="A372">
        <f t="shared" ca="1" si="30"/>
        <v>625</v>
      </c>
      <c r="B372">
        <v>371</v>
      </c>
      <c r="C372" s="1">
        <f t="shared" ca="1" si="35"/>
        <v>139.86773656323004</v>
      </c>
      <c r="D372">
        <f t="shared" ca="1" si="31"/>
        <v>542</v>
      </c>
      <c r="E372">
        <f t="shared" ca="1" si="32"/>
        <v>1</v>
      </c>
      <c r="F372">
        <f t="shared" ca="1" si="33"/>
        <v>867</v>
      </c>
      <c r="G372">
        <f t="shared" ca="1" si="34"/>
        <v>1</v>
      </c>
      <c r="H372">
        <v>376</v>
      </c>
    </row>
    <row r="373" spans="1:8">
      <c r="A373">
        <f t="shared" ca="1" si="30"/>
        <v>687</v>
      </c>
      <c r="B373">
        <v>372</v>
      </c>
      <c r="C373" s="1">
        <f t="shared" ca="1" si="35"/>
        <v>582.20236603069043</v>
      </c>
      <c r="D373">
        <f t="shared" ca="1" si="31"/>
        <v>139</v>
      </c>
      <c r="E373">
        <f t="shared" ca="1" si="32"/>
        <v>0</v>
      </c>
      <c r="F373">
        <f t="shared" ca="1" si="33"/>
        <v>202</v>
      </c>
      <c r="G373">
        <f t="shared" ca="1" si="34"/>
        <v>1</v>
      </c>
      <c r="H373">
        <v>379</v>
      </c>
    </row>
    <row r="374" spans="1:8">
      <c r="A374">
        <f t="shared" ca="1" si="30"/>
        <v>794</v>
      </c>
      <c r="B374">
        <v>373</v>
      </c>
      <c r="C374" s="1">
        <f t="shared" ca="1" si="35"/>
        <v>309.0477198410149</v>
      </c>
      <c r="D374">
        <f t="shared" ca="1" si="31"/>
        <v>37</v>
      </c>
      <c r="E374">
        <f t="shared" ca="1" si="32"/>
        <v>1</v>
      </c>
      <c r="F374">
        <f t="shared" ca="1" si="33"/>
        <v>46</v>
      </c>
      <c r="G374">
        <f t="shared" ca="1" si="34"/>
        <v>0</v>
      </c>
      <c r="H374">
        <v>379</v>
      </c>
    </row>
    <row r="375" spans="1:8">
      <c r="A375">
        <f t="shared" ca="1" si="30"/>
        <v>265</v>
      </c>
      <c r="B375">
        <v>374</v>
      </c>
      <c r="C375" s="1">
        <f t="shared" ca="1" si="35"/>
        <v>173.44827958232057</v>
      </c>
      <c r="D375">
        <f t="shared" ca="1" si="31"/>
        <v>118</v>
      </c>
      <c r="E375">
        <f t="shared" ca="1" si="32"/>
        <v>0</v>
      </c>
      <c r="F375">
        <f t="shared" ca="1" si="33"/>
        <v>445</v>
      </c>
      <c r="G375">
        <f t="shared" ca="1" si="34"/>
        <v>1</v>
      </c>
      <c r="H375">
        <v>380</v>
      </c>
    </row>
    <row r="376" spans="1:8">
      <c r="A376">
        <f t="shared" ca="1" si="30"/>
        <v>565</v>
      </c>
      <c r="B376">
        <v>375</v>
      </c>
      <c r="C376" s="1">
        <f t="shared" ca="1" si="35"/>
        <v>177.42726303604465</v>
      </c>
      <c r="D376">
        <f t="shared" ca="1" si="31"/>
        <v>241</v>
      </c>
      <c r="E376">
        <f t="shared" ca="1" si="32"/>
        <v>2</v>
      </c>
      <c r="F376">
        <f t="shared" ca="1" si="33"/>
        <v>426</v>
      </c>
      <c r="G376">
        <f t="shared" ca="1" si="34"/>
        <v>2</v>
      </c>
      <c r="H376">
        <v>382</v>
      </c>
    </row>
    <row r="377" spans="1:8">
      <c r="A377">
        <f t="shared" ca="1" si="30"/>
        <v>506</v>
      </c>
      <c r="B377">
        <v>376</v>
      </c>
      <c r="C377" s="1">
        <f t="shared" ca="1" si="35"/>
        <v>369.31428713407956</v>
      </c>
      <c r="D377">
        <f t="shared" ca="1" si="31"/>
        <v>159</v>
      </c>
      <c r="E377">
        <f t="shared" ca="1" si="32"/>
        <v>1</v>
      </c>
      <c r="F377">
        <f t="shared" ca="1" si="33"/>
        <v>314</v>
      </c>
      <c r="G377">
        <f t="shared" ca="1" si="34"/>
        <v>2</v>
      </c>
      <c r="H377">
        <v>383</v>
      </c>
    </row>
    <row r="378" spans="1:8">
      <c r="A378">
        <f t="shared" ca="1" si="30"/>
        <v>586</v>
      </c>
      <c r="B378">
        <v>377</v>
      </c>
      <c r="C378" s="1">
        <f t="shared" ca="1" si="35"/>
        <v>283.67026749589945</v>
      </c>
      <c r="D378">
        <f t="shared" ca="1" si="31"/>
        <v>392</v>
      </c>
      <c r="E378">
        <f t="shared" ca="1" si="32"/>
        <v>0</v>
      </c>
      <c r="F378">
        <f t="shared" ca="1" si="33"/>
        <v>668</v>
      </c>
      <c r="G378">
        <f t="shared" ca="1" si="34"/>
        <v>2</v>
      </c>
      <c r="H378">
        <v>383</v>
      </c>
    </row>
    <row r="379" spans="1:8">
      <c r="A379">
        <f t="shared" ca="1" si="30"/>
        <v>392</v>
      </c>
      <c r="B379">
        <v>378</v>
      </c>
      <c r="C379" s="1">
        <f t="shared" ca="1" si="35"/>
        <v>479.75741476488747</v>
      </c>
      <c r="D379">
        <f t="shared" ca="1" si="31"/>
        <v>296</v>
      </c>
      <c r="E379">
        <f t="shared" ca="1" si="32"/>
        <v>1</v>
      </c>
      <c r="F379">
        <f t="shared" ca="1" si="33"/>
        <v>755</v>
      </c>
      <c r="G379">
        <f t="shared" ca="1" si="34"/>
        <v>1</v>
      </c>
      <c r="H379">
        <v>384</v>
      </c>
    </row>
    <row r="380" spans="1:8">
      <c r="A380">
        <f t="shared" ca="1" si="30"/>
        <v>187</v>
      </c>
      <c r="B380">
        <v>379</v>
      </c>
      <c r="C380" s="1">
        <f t="shared" ca="1" si="35"/>
        <v>341.15595030963243</v>
      </c>
      <c r="D380">
        <f t="shared" ca="1" si="31"/>
        <v>29</v>
      </c>
      <c r="E380">
        <f t="shared" ca="1" si="32"/>
        <v>1</v>
      </c>
      <c r="F380">
        <f t="shared" ca="1" si="33"/>
        <v>155</v>
      </c>
      <c r="G380">
        <f t="shared" ca="1" si="34"/>
        <v>0</v>
      </c>
      <c r="H380">
        <v>384</v>
      </c>
    </row>
    <row r="381" spans="1:8">
      <c r="A381">
        <f t="shared" ca="1" si="30"/>
        <v>467</v>
      </c>
      <c r="B381">
        <v>380</v>
      </c>
      <c r="C381" s="1">
        <f t="shared" ca="1" si="35"/>
        <v>73.847318011803694</v>
      </c>
      <c r="D381">
        <f t="shared" ca="1" si="31"/>
        <v>395</v>
      </c>
      <c r="E381">
        <f t="shared" ca="1" si="32"/>
        <v>1</v>
      </c>
      <c r="F381">
        <f t="shared" ca="1" si="33"/>
        <v>845</v>
      </c>
      <c r="G381">
        <f t="shared" ca="1" si="34"/>
        <v>0</v>
      </c>
      <c r="H381">
        <v>384</v>
      </c>
    </row>
    <row r="382" spans="1:8">
      <c r="A382">
        <f t="shared" ca="1" si="30"/>
        <v>875</v>
      </c>
      <c r="B382">
        <v>381</v>
      </c>
      <c r="C382" s="1">
        <f t="shared" ca="1" si="35"/>
        <v>429.87293224423388</v>
      </c>
      <c r="D382">
        <f t="shared" ca="1" si="31"/>
        <v>763</v>
      </c>
      <c r="E382">
        <f t="shared" ca="1" si="32"/>
        <v>2</v>
      </c>
      <c r="F382">
        <f t="shared" ca="1" si="33"/>
        <v>872</v>
      </c>
      <c r="G382">
        <f t="shared" ca="1" si="34"/>
        <v>0</v>
      </c>
      <c r="H382">
        <v>385</v>
      </c>
    </row>
    <row r="383" spans="1:8">
      <c r="A383">
        <f t="shared" ca="1" si="30"/>
        <v>27</v>
      </c>
      <c r="B383">
        <v>382</v>
      </c>
      <c r="C383" s="1">
        <f t="shared" ca="1" si="35"/>
        <v>817.51987712321966</v>
      </c>
      <c r="D383">
        <f t="shared" ca="1" si="31"/>
        <v>14</v>
      </c>
      <c r="E383">
        <f t="shared" ca="1" si="32"/>
        <v>2</v>
      </c>
      <c r="F383">
        <f t="shared" ca="1" si="33"/>
        <v>518</v>
      </c>
      <c r="G383">
        <f t="shared" ca="1" si="34"/>
        <v>0</v>
      </c>
      <c r="H383">
        <v>386</v>
      </c>
    </row>
    <row r="384" spans="1:8">
      <c r="A384">
        <f t="shared" ca="1" si="30"/>
        <v>241</v>
      </c>
      <c r="B384">
        <v>383</v>
      </c>
      <c r="C384" s="1">
        <f t="shared" ca="1" si="35"/>
        <v>19.467676359214792</v>
      </c>
      <c r="D384">
        <f t="shared" ca="1" si="31"/>
        <v>112</v>
      </c>
      <c r="E384">
        <f t="shared" ca="1" si="32"/>
        <v>1</v>
      </c>
      <c r="F384">
        <f t="shared" ca="1" si="33"/>
        <v>464</v>
      </c>
      <c r="G384">
        <f t="shared" ca="1" si="34"/>
        <v>1</v>
      </c>
      <c r="H384">
        <v>387</v>
      </c>
    </row>
    <row r="385" spans="1:8">
      <c r="A385">
        <f t="shared" ca="1" si="30"/>
        <v>666</v>
      </c>
      <c r="B385">
        <v>384</v>
      </c>
      <c r="C385" s="1">
        <f t="shared" ca="1" si="35"/>
        <v>164.81234971795755</v>
      </c>
      <c r="D385">
        <f t="shared" ca="1" si="31"/>
        <v>541</v>
      </c>
      <c r="E385">
        <f t="shared" ca="1" si="32"/>
        <v>0</v>
      </c>
      <c r="F385">
        <f t="shared" ca="1" si="33"/>
        <v>812</v>
      </c>
      <c r="G385">
        <f t="shared" ca="1" si="34"/>
        <v>2</v>
      </c>
      <c r="H385">
        <v>389</v>
      </c>
    </row>
    <row r="386" spans="1:8">
      <c r="A386">
        <f t="shared" ca="1" si="30"/>
        <v>295</v>
      </c>
      <c r="B386">
        <v>385</v>
      </c>
      <c r="C386" s="1">
        <f t="shared" ca="1" si="35"/>
        <v>600.26876605265488</v>
      </c>
      <c r="D386">
        <f t="shared" ca="1" si="31"/>
        <v>79</v>
      </c>
      <c r="E386">
        <f t="shared" ca="1" si="32"/>
        <v>1</v>
      </c>
      <c r="F386">
        <f t="shared" ca="1" si="33"/>
        <v>267</v>
      </c>
      <c r="G386">
        <f t="shared" ca="1" si="34"/>
        <v>0</v>
      </c>
      <c r="H386">
        <v>392</v>
      </c>
    </row>
    <row r="387" spans="1:8">
      <c r="A387">
        <f t="shared" ref="A387:A450" ca="1" si="36">ROUNDDOWN(RAND()*1000,0)</f>
        <v>831</v>
      </c>
      <c r="B387">
        <v>386</v>
      </c>
      <c r="C387" s="1">
        <f t="shared" ca="1" si="35"/>
        <v>152.93582226637142</v>
      </c>
      <c r="D387">
        <f t="shared" ref="D387:D450" ca="1" si="37">ROUNDDOWN((C387-ROUNDDOWN(C387,0))*A387,0)</f>
        <v>777</v>
      </c>
      <c r="E387">
        <f t="shared" ref="E387:E450" ca="1" si="38">COUNTIFS($D$2:$D$1001,B387)</f>
        <v>1</v>
      </c>
      <c r="F387">
        <f t="shared" ref="F387:H450" ca="1" si="39">ROUNDDOWN(D387/A387*1000,0)</f>
        <v>935</v>
      </c>
      <c r="G387">
        <f t="shared" ref="G387:G450" ca="1" si="40">COUNTIFS($F$2:$F$1001,B387)</f>
        <v>1</v>
      </c>
      <c r="H387">
        <v>392</v>
      </c>
    </row>
    <row r="388" spans="1:8">
      <c r="A388">
        <f ca="1">ROUNDDOWN(RAND()*1000,0)</f>
        <v>715</v>
      </c>
      <c r="B388">
        <v>387</v>
      </c>
      <c r="C388" s="1">
        <f t="shared" ref="C388:C451" ca="1" si="41">SQRT(C387-ROUNDDOWN(C387,0))*A387</f>
        <v>803.89200772722722</v>
      </c>
      <c r="D388">
        <f t="shared" ca="1" si="37"/>
        <v>637</v>
      </c>
      <c r="E388">
        <f t="shared" ca="1" si="38"/>
        <v>1</v>
      </c>
      <c r="F388">
        <f t="shared" ca="1" si="39"/>
        <v>890</v>
      </c>
      <c r="G388">
        <f t="shared" ca="1" si="40"/>
        <v>2</v>
      </c>
      <c r="H388">
        <v>394</v>
      </c>
    </row>
    <row r="389" spans="1:8">
      <c r="A389">
        <f t="shared" ca="1" si="36"/>
        <v>595</v>
      </c>
      <c r="B389">
        <v>388</v>
      </c>
      <c r="C389" s="1">
        <f t="shared" ca="1" si="41"/>
        <v>675.29004905428417</v>
      </c>
      <c r="D389">
        <f t="shared" ca="1" si="37"/>
        <v>172</v>
      </c>
      <c r="E389">
        <f t="shared" ca="1" si="38"/>
        <v>0</v>
      </c>
      <c r="F389">
        <f t="shared" ca="1" si="39"/>
        <v>289</v>
      </c>
      <c r="G389">
        <f t="shared" ca="1" si="40"/>
        <v>1</v>
      </c>
      <c r="H389">
        <v>395</v>
      </c>
    </row>
    <row r="390" spans="1:8">
      <c r="A390">
        <f t="shared" ca="1" si="36"/>
        <v>845</v>
      </c>
      <c r="B390">
        <v>389</v>
      </c>
      <c r="C390" s="1">
        <f t="shared" ca="1" si="41"/>
        <v>320.44440460546758</v>
      </c>
      <c r="D390">
        <f t="shared" ca="1" si="37"/>
        <v>375</v>
      </c>
      <c r="E390">
        <f t="shared" ca="1" si="38"/>
        <v>2</v>
      </c>
      <c r="F390">
        <f t="shared" ca="1" si="39"/>
        <v>443</v>
      </c>
      <c r="G390">
        <f t="shared" ca="1" si="40"/>
        <v>0</v>
      </c>
      <c r="H390">
        <v>395</v>
      </c>
    </row>
    <row r="391" spans="1:8">
      <c r="A391">
        <f t="shared" ca="1" si="36"/>
        <v>480</v>
      </c>
      <c r="B391">
        <v>390</v>
      </c>
      <c r="C391" s="1">
        <f t="shared" ca="1" si="41"/>
        <v>563.30808481592953</v>
      </c>
      <c r="D391">
        <f t="shared" ca="1" si="37"/>
        <v>147</v>
      </c>
      <c r="E391">
        <f t="shared" ca="1" si="38"/>
        <v>1</v>
      </c>
      <c r="F391">
        <f t="shared" ca="1" si="39"/>
        <v>306</v>
      </c>
      <c r="G391">
        <f t="shared" ca="1" si="40"/>
        <v>1</v>
      </c>
      <c r="H391">
        <v>395</v>
      </c>
    </row>
    <row r="392" spans="1:8">
      <c r="A392">
        <f t="shared" ca="1" si="36"/>
        <v>257</v>
      </c>
      <c r="B392">
        <v>391</v>
      </c>
      <c r="C392" s="1">
        <f t="shared" ca="1" si="41"/>
        <v>266.42586509226982</v>
      </c>
      <c r="D392">
        <f t="shared" ca="1" si="37"/>
        <v>109</v>
      </c>
      <c r="E392">
        <f t="shared" ca="1" si="38"/>
        <v>2</v>
      </c>
      <c r="F392">
        <f t="shared" ca="1" si="39"/>
        <v>424</v>
      </c>
      <c r="G392">
        <f t="shared" ca="1" si="40"/>
        <v>1</v>
      </c>
      <c r="H392">
        <v>395</v>
      </c>
    </row>
    <row r="393" spans="1:8">
      <c r="A393">
        <f t="shared" ca="1" si="36"/>
        <v>745</v>
      </c>
      <c r="B393">
        <v>392</v>
      </c>
      <c r="C393" s="1">
        <f t="shared" ca="1" si="41"/>
        <v>167.71393346806076</v>
      </c>
      <c r="D393">
        <f t="shared" ca="1" si="37"/>
        <v>531</v>
      </c>
      <c r="E393">
        <f t="shared" ca="1" si="38"/>
        <v>3</v>
      </c>
      <c r="F393">
        <f t="shared" ca="1" si="39"/>
        <v>712</v>
      </c>
      <c r="G393">
        <f t="shared" ca="1" si="40"/>
        <v>2</v>
      </c>
      <c r="H393">
        <v>396</v>
      </c>
    </row>
    <row r="394" spans="1:8">
      <c r="A394">
        <f t="shared" ca="1" si="36"/>
        <v>43</v>
      </c>
      <c r="B394">
        <v>393</v>
      </c>
      <c r="C394" s="1">
        <f t="shared" ca="1" si="41"/>
        <v>629.48464882824805</v>
      </c>
      <c r="D394">
        <f t="shared" ca="1" si="37"/>
        <v>20</v>
      </c>
      <c r="E394">
        <f t="shared" ca="1" si="38"/>
        <v>2</v>
      </c>
      <c r="F394">
        <f t="shared" ca="1" si="39"/>
        <v>465</v>
      </c>
      <c r="G394">
        <f t="shared" ca="1" si="40"/>
        <v>1</v>
      </c>
      <c r="H394">
        <v>396</v>
      </c>
    </row>
    <row r="395" spans="1:8">
      <c r="A395">
        <f t="shared" ca="1" si="36"/>
        <v>140</v>
      </c>
      <c r="B395">
        <v>394</v>
      </c>
      <c r="C395" s="1">
        <f t="shared" ca="1" si="41"/>
        <v>29.93519138790754</v>
      </c>
      <c r="D395">
        <f t="shared" ca="1" si="37"/>
        <v>130</v>
      </c>
      <c r="E395">
        <f t="shared" ca="1" si="38"/>
        <v>1</v>
      </c>
      <c r="F395">
        <f t="shared" ca="1" si="39"/>
        <v>928</v>
      </c>
      <c r="G395">
        <f t="shared" ca="1" si="40"/>
        <v>1</v>
      </c>
      <c r="H395">
        <v>397</v>
      </c>
    </row>
    <row r="396" spans="1:8">
      <c r="A396">
        <f t="shared" ca="1" si="36"/>
        <v>871</v>
      </c>
      <c r="B396">
        <v>395</v>
      </c>
      <c r="C396" s="1">
        <f t="shared" ca="1" si="41"/>
        <v>135.38741153810346</v>
      </c>
      <c r="D396">
        <f t="shared" ca="1" si="37"/>
        <v>337</v>
      </c>
      <c r="E396">
        <f t="shared" ca="1" si="38"/>
        <v>1</v>
      </c>
      <c r="F396">
        <f t="shared" ca="1" si="39"/>
        <v>386</v>
      </c>
      <c r="G396">
        <f t="shared" ca="1" si="40"/>
        <v>2</v>
      </c>
      <c r="H396">
        <v>398</v>
      </c>
    </row>
    <row r="397" spans="1:8">
      <c r="A397">
        <f t="shared" ca="1" si="36"/>
        <v>929</v>
      </c>
      <c r="B397">
        <v>396</v>
      </c>
      <c r="C397" s="1">
        <f t="shared" ca="1" si="41"/>
        <v>542.13123566010302</v>
      </c>
      <c r="D397">
        <f t="shared" ca="1" si="37"/>
        <v>121</v>
      </c>
      <c r="E397">
        <f t="shared" ca="1" si="38"/>
        <v>0</v>
      </c>
      <c r="F397">
        <f t="shared" ca="1" si="39"/>
        <v>130</v>
      </c>
      <c r="G397">
        <f t="shared" ca="1" si="40"/>
        <v>0</v>
      </c>
      <c r="H397">
        <v>399</v>
      </c>
    </row>
    <row r="398" spans="1:8">
      <c r="A398">
        <f t="shared" ca="1" si="36"/>
        <v>813</v>
      </c>
      <c r="B398">
        <v>397</v>
      </c>
      <c r="C398" s="1">
        <f t="shared" ca="1" si="41"/>
        <v>336.54383864656779</v>
      </c>
      <c r="D398">
        <f t="shared" ca="1" si="37"/>
        <v>442</v>
      </c>
      <c r="E398">
        <f t="shared" ca="1" si="38"/>
        <v>1</v>
      </c>
      <c r="F398">
        <f t="shared" ca="1" si="39"/>
        <v>543</v>
      </c>
      <c r="G398">
        <f t="shared" ca="1" si="40"/>
        <v>2</v>
      </c>
      <c r="H398">
        <v>401</v>
      </c>
    </row>
    <row r="399" spans="1:8">
      <c r="A399">
        <f t="shared" ca="1" si="36"/>
        <v>304</v>
      </c>
      <c r="B399">
        <v>398</v>
      </c>
      <c r="C399" s="1">
        <f t="shared" ca="1" si="41"/>
        <v>599.55023674690267</v>
      </c>
      <c r="D399">
        <f t="shared" ca="1" si="37"/>
        <v>167</v>
      </c>
      <c r="E399">
        <f t="shared" ca="1" si="38"/>
        <v>1</v>
      </c>
      <c r="F399">
        <f t="shared" ca="1" si="39"/>
        <v>549</v>
      </c>
      <c r="G399">
        <f t="shared" ca="1" si="40"/>
        <v>0</v>
      </c>
      <c r="H399">
        <v>404</v>
      </c>
    </row>
    <row r="400" spans="1:8">
      <c r="A400">
        <f t="shared" ca="1" si="36"/>
        <v>26</v>
      </c>
      <c r="B400">
        <v>399</v>
      </c>
      <c r="C400" s="1">
        <f t="shared" ca="1" si="41"/>
        <v>225.50095166485903</v>
      </c>
      <c r="D400">
        <f t="shared" ca="1" si="37"/>
        <v>13</v>
      </c>
      <c r="E400">
        <f t="shared" ca="1" si="38"/>
        <v>0</v>
      </c>
      <c r="F400">
        <f t="shared" ca="1" si="39"/>
        <v>500</v>
      </c>
      <c r="G400">
        <f t="shared" ca="1" si="40"/>
        <v>1</v>
      </c>
      <c r="H400">
        <v>405</v>
      </c>
    </row>
    <row r="401" spans="1:8">
      <c r="A401">
        <f t="shared" ca="1" si="36"/>
        <v>179</v>
      </c>
      <c r="B401">
        <v>400</v>
      </c>
      <c r="C401" s="1">
        <f t="shared" ca="1" si="41"/>
        <v>18.402264139086384</v>
      </c>
      <c r="D401">
        <f t="shared" ca="1" si="37"/>
        <v>72</v>
      </c>
      <c r="E401">
        <f t="shared" ca="1" si="38"/>
        <v>1</v>
      </c>
      <c r="F401">
        <f t="shared" ca="1" si="39"/>
        <v>402</v>
      </c>
      <c r="G401">
        <f t="shared" ca="1" si="40"/>
        <v>3</v>
      </c>
      <c r="H401">
        <v>405</v>
      </c>
    </row>
    <row r="402" spans="1:8">
      <c r="A402">
        <f t="shared" ca="1" si="36"/>
        <v>434</v>
      </c>
      <c r="B402">
        <v>401</v>
      </c>
      <c r="C402" s="1">
        <f t="shared" ca="1" si="41"/>
        <v>113.5294907962985</v>
      </c>
      <c r="D402">
        <f t="shared" ca="1" si="37"/>
        <v>229</v>
      </c>
      <c r="E402">
        <f t="shared" ca="1" si="38"/>
        <v>1</v>
      </c>
      <c r="F402">
        <f t="shared" ca="1" si="39"/>
        <v>527</v>
      </c>
      <c r="G402">
        <f t="shared" ca="1" si="40"/>
        <v>3</v>
      </c>
      <c r="H402">
        <v>407</v>
      </c>
    </row>
    <row r="403" spans="1:8">
      <c r="A403">
        <f t="shared" ca="1" si="36"/>
        <v>443</v>
      </c>
      <c r="B403">
        <v>402</v>
      </c>
      <c r="C403" s="1">
        <f t="shared" ca="1" si="41"/>
        <v>315.804953139752</v>
      </c>
      <c r="D403">
        <f t="shared" ca="1" si="37"/>
        <v>356</v>
      </c>
      <c r="E403">
        <f t="shared" ca="1" si="38"/>
        <v>2</v>
      </c>
      <c r="F403">
        <f t="shared" ca="1" si="39"/>
        <v>803</v>
      </c>
      <c r="G403">
        <f t="shared" ca="1" si="40"/>
        <v>1</v>
      </c>
      <c r="H403">
        <v>410</v>
      </c>
    </row>
    <row r="404" spans="1:8">
      <c r="A404">
        <f t="shared" ca="1" si="36"/>
        <v>151</v>
      </c>
      <c r="B404">
        <v>403</v>
      </c>
      <c r="C404" s="1">
        <f t="shared" ca="1" si="41"/>
        <v>397.45597079826405</v>
      </c>
      <c r="D404">
        <f t="shared" ca="1" si="37"/>
        <v>68</v>
      </c>
      <c r="E404">
        <f t="shared" ca="1" si="38"/>
        <v>1</v>
      </c>
      <c r="F404">
        <f t="shared" ca="1" si="39"/>
        <v>450</v>
      </c>
      <c r="G404">
        <f t="shared" ca="1" si="40"/>
        <v>3</v>
      </c>
      <c r="H404">
        <v>410</v>
      </c>
    </row>
    <row r="405" spans="1:8">
      <c r="A405">
        <f t="shared" ca="1" si="36"/>
        <v>524</v>
      </c>
      <c r="B405">
        <v>404</v>
      </c>
      <c r="C405" s="1">
        <f t="shared" ca="1" si="41"/>
        <v>101.96367084024853</v>
      </c>
      <c r="D405">
        <f t="shared" ca="1" si="37"/>
        <v>504</v>
      </c>
      <c r="E405">
        <f t="shared" ca="1" si="38"/>
        <v>1</v>
      </c>
      <c r="F405">
        <f t="shared" ca="1" si="39"/>
        <v>961</v>
      </c>
      <c r="G405">
        <f t="shared" ca="1" si="40"/>
        <v>1</v>
      </c>
      <c r="H405">
        <v>411</v>
      </c>
    </row>
    <row r="406" spans="1:8">
      <c r="A406">
        <f t="shared" ca="1" si="36"/>
        <v>713</v>
      </c>
      <c r="B406">
        <v>405</v>
      </c>
      <c r="C406" s="1">
        <f t="shared" ca="1" si="41"/>
        <v>514.39370586359155</v>
      </c>
      <c r="D406">
        <f t="shared" ca="1" si="37"/>
        <v>280</v>
      </c>
      <c r="E406">
        <f t="shared" ca="1" si="38"/>
        <v>3</v>
      </c>
      <c r="F406">
        <f t="shared" ca="1" si="39"/>
        <v>392</v>
      </c>
      <c r="G406">
        <f t="shared" ca="1" si="40"/>
        <v>1</v>
      </c>
      <c r="H406">
        <v>411</v>
      </c>
    </row>
    <row r="407" spans="1:8">
      <c r="A407">
        <f t="shared" ca="1" si="36"/>
        <v>585</v>
      </c>
      <c r="B407">
        <v>406</v>
      </c>
      <c r="C407" s="1">
        <f t="shared" ca="1" si="41"/>
        <v>447.37887318040868</v>
      </c>
      <c r="D407">
        <f t="shared" ca="1" si="37"/>
        <v>221</v>
      </c>
      <c r="E407">
        <f t="shared" ca="1" si="38"/>
        <v>1</v>
      </c>
      <c r="F407">
        <f t="shared" ca="1" si="39"/>
        <v>377</v>
      </c>
      <c r="G407">
        <f t="shared" ca="1" si="40"/>
        <v>0</v>
      </c>
      <c r="H407">
        <v>411</v>
      </c>
    </row>
    <row r="408" spans="1:8">
      <c r="A408">
        <f t="shared" ca="1" si="36"/>
        <v>714</v>
      </c>
      <c r="B408">
        <v>407</v>
      </c>
      <c r="C408" s="1">
        <f t="shared" ca="1" si="41"/>
        <v>360.08314896056834</v>
      </c>
      <c r="D408">
        <f t="shared" ca="1" si="37"/>
        <v>59</v>
      </c>
      <c r="E408">
        <f t="shared" ca="1" si="38"/>
        <v>1</v>
      </c>
      <c r="F408">
        <f t="shared" ca="1" si="39"/>
        <v>82</v>
      </c>
      <c r="G408">
        <f t="shared" ca="1" si="40"/>
        <v>0</v>
      </c>
      <c r="H408">
        <v>411</v>
      </c>
    </row>
    <row r="409" spans="1:8">
      <c r="A409">
        <f t="shared" ca="1" si="36"/>
        <v>486</v>
      </c>
      <c r="B409">
        <v>408</v>
      </c>
      <c r="C409" s="1">
        <f t="shared" ca="1" si="41"/>
        <v>205.88590894448333</v>
      </c>
      <c r="D409">
        <f t="shared" ca="1" si="37"/>
        <v>430</v>
      </c>
      <c r="E409">
        <f t="shared" ca="1" si="38"/>
        <v>2</v>
      </c>
      <c r="F409">
        <f t="shared" ca="1" si="39"/>
        <v>884</v>
      </c>
      <c r="G409">
        <f t="shared" ca="1" si="40"/>
        <v>0</v>
      </c>
      <c r="H409">
        <v>413</v>
      </c>
    </row>
    <row r="410" spans="1:8">
      <c r="A410">
        <f t="shared" ca="1" si="36"/>
        <v>280</v>
      </c>
      <c r="B410">
        <v>409</v>
      </c>
      <c r="C410" s="1">
        <f t="shared" ca="1" si="41"/>
        <v>457.43649728807748</v>
      </c>
      <c r="D410">
        <f t="shared" ca="1" si="37"/>
        <v>122</v>
      </c>
      <c r="E410">
        <f t="shared" ca="1" si="38"/>
        <v>2</v>
      </c>
      <c r="F410">
        <f t="shared" ca="1" si="39"/>
        <v>435</v>
      </c>
      <c r="G410">
        <f t="shared" ca="1" si="40"/>
        <v>1</v>
      </c>
      <c r="H410">
        <v>415</v>
      </c>
    </row>
    <row r="411" spans="1:8">
      <c r="A411">
        <f t="shared" ca="1" si="36"/>
        <v>384</v>
      </c>
      <c r="B411">
        <v>410</v>
      </c>
      <c r="C411" s="1">
        <f t="shared" ca="1" si="41"/>
        <v>184.99023591874814</v>
      </c>
      <c r="D411">
        <f t="shared" ca="1" si="37"/>
        <v>380</v>
      </c>
      <c r="E411">
        <f t="shared" ca="1" si="38"/>
        <v>0</v>
      </c>
      <c r="F411">
        <f t="shared" ca="1" si="39"/>
        <v>989</v>
      </c>
      <c r="G411">
        <f t="shared" ca="1" si="40"/>
        <v>0</v>
      </c>
      <c r="H411">
        <v>417</v>
      </c>
    </row>
    <row r="412" spans="1:8">
      <c r="A412">
        <f t="shared" ca="1" si="36"/>
        <v>792</v>
      </c>
      <c r="B412">
        <v>411</v>
      </c>
      <c r="C412" s="1">
        <f t="shared" ca="1" si="41"/>
        <v>382.12069773165371</v>
      </c>
      <c r="D412">
        <f t="shared" ca="1" si="37"/>
        <v>95</v>
      </c>
      <c r="E412">
        <f t="shared" ca="1" si="38"/>
        <v>0</v>
      </c>
      <c r="F412">
        <f t="shared" ca="1" si="39"/>
        <v>119</v>
      </c>
      <c r="G412">
        <f t="shared" ca="1" si="40"/>
        <v>0</v>
      </c>
      <c r="H412">
        <v>418</v>
      </c>
    </row>
    <row r="413" spans="1:8">
      <c r="A413">
        <f t="shared" ca="1" si="36"/>
        <v>760</v>
      </c>
      <c r="B413">
        <v>412</v>
      </c>
      <c r="C413" s="1">
        <f t="shared" ca="1" si="41"/>
        <v>275.15330626403613</v>
      </c>
      <c r="D413">
        <f t="shared" ca="1" si="37"/>
        <v>116</v>
      </c>
      <c r="E413">
        <f t="shared" ca="1" si="38"/>
        <v>0</v>
      </c>
      <c r="F413">
        <f t="shared" ca="1" si="39"/>
        <v>152</v>
      </c>
      <c r="G413">
        <f t="shared" ca="1" si="40"/>
        <v>1</v>
      </c>
      <c r="H413">
        <v>418</v>
      </c>
    </row>
    <row r="414" spans="1:8">
      <c r="A414">
        <f t="shared" ca="1" si="36"/>
        <v>38</v>
      </c>
      <c r="B414">
        <v>413</v>
      </c>
      <c r="C414" s="1">
        <f t="shared" ca="1" si="41"/>
        <v>297.57301306951535</v>
      </c>
      <c r="D414">
        <f t="shared" ca="1" si="37"/>
        <v>21</v>
      </c>
      <c r="E414">
        <f t="shared" ca="1" si="38"/>
        <v>1</v>
      </c>
      <c r="F414">
        <f t="shared" ca="1" si="39"/>
        <v>552</v>
      </c>
      <c r="G414">
        <f t="shared" ca="1" si="40"/>
        <v>1</v>
      </c>
      <c r="H414">
        <v>419</v>
      </c>
    </row>
    <row r="415" spans="1:8">
      <c r="A415">
        <f t="shared" ca="1" si="36"/>
        <v>154</v>
      </c>
      <c r="B415">
        <v>414</v>
      </c>
      <c r="C415" s="1">
        <f t="shared" ca="1" si="41"/>
        <v>28.765098163923799</v>
      </c>
      <c r="D415">
        <f t="shared" ca="1" si="37"/>
        <v>117</v>
      </c>
      <c r="E415">
        <f t="shared" ca="1" si="38"/>
        <v>2</v>
      </c>
      <c r="F415">
        <f t="shared" ca="1" si="39"/>
        <v>759</v>
      </c>
      <c r="G415">
        <f t="shared" ca="1" si="40"/>
        <v>0</v>
      </c>
      <c r="H415">
        <v>419</v>
      </c>
    </row>
    <row r="416" spans="1:8">
      <c r="A416">
        <f t="shared" ca="1" si="36"/>
        <v>473</v>
      </c>
      <c r="B416">
        <v>415</v>
      </c>
      <c r="C416" s="1">
        <f t="shared" ca="1" si="41"/>
        <v>134.70363044705519</v>
      </c>
      <c r="D416">
        <f t="shared" ca="1" si="37"/>
        <v>332</v>
      </c>
      <c r="E416">
        <f t="shared" ca="1" si="38"/>
        <v>2</v>
      </c>
      <c r="F416">
        <f t="shared" ca="1" si="39"/>
        <v>701</v>
      </c>
      <c r="G416">
        <f t="shared" ca="1" si="40"/>
        <v>2</v>
      </c>
      <c r="H416">
        <v>420</v>
      </c>
    </row>
    <row r="417" spans="1:8">
      <c r="A417">
        <f t="shared" ca="1" si="36"/>
        <v>457</v>
      </c>
      <c r="B417">
        <v>416</v>
      </c>
      <c r="C417" s="1">
        <f t="shared" ca="1" si="41"/>
        <v>396.76508955452539</v>
      </c>
      <c r="D417">
        <f t="shared" ca="1" si="37"/>
        <v>349</v>
      </c>
      <c r="E417">
        <f t="shared" ca="1" si="38"/>
        <v>1</v>
      </c>
      <c r="F417">
        <f t="shared" ca="1" si="39"/>
        <v>763</v>
      </c>
      <c r="G417">
        <f t="shared" ca="1" si="40"/>
        <v>0</v>
      </c>
      <c r="H417">
        <v>424</v>
      </c>
    </row>
    <row r="418" spans="1:8">
      <c r="A418">
        <f t="shared" ca="1" si="36"/>
        <v>388</v>
      </c>
      <c r="B418">
        <v>417</v>
      </c>
      <c r="C418" s="1">
        <f t="shared" ca="1" si="41"/>
        <v>399.7351477829701</v>
      </c>
      <c r="D418">
        <f t="shared" ca="1" si="37"/>
        <v>285</v>
      </c>
      <c r="E418">
        <f t="shared" ca="1" si="38"/>
        <v>2</v>
      </c>
      <c r="F418">
        <f t="shared" ca="1" si="39"/>
        <v>734</v>
      </c>
      <c r="G418">
        <f t="shared" ca="1" si="40"/>
        <v>0</v>
      </c>
      <c r="H418">
        <v>425</v>
      </c>
    </row>
    <row r="419" spans="1:8">
      <c r="A419">
        <f t="shared" ca="1" si="36"/>
        <v>765</v>
      </c>
      <c r="B419">
        <v>418</v>
      </c>
      <c r="C419" s="1">
        <f t="shared" ca="1" si="41"/>
        <v>332.67414663518883</v>
      </c>
      <c r="D419">
        <f t="shared" ca="1" si="37"/>
        <v>515</v>
      </c>
      <c r="E419">
        <f t="shared" ca="1" si="38"/>
        <v>0</v>
      </c>
      <c r="F419">
        <f t="shared" ca="1" si="39"/>
        <v>673</v>
      </c>
      <c r="G419">
        <f t="shared" ca="1" si="40"/>
        <v>1</v>
      </c>
      <c r="H419">
        <v>426</v>
      </c>
    </row>
    <row r="420" spans="1:8">
      <c r="A420">
        <f t="shared" ca="1" si="36"/>
        <v>1</v>
      </c>
      <c r="B420">
        <v>419</v>
      </c>
      <c r="C420" s="1">
        <f t="shared" ca="1" si="41"/>
        <v>628.11421300459767</v>
      </c>
      <c r="D420">
        <f t="shared" ca="1" si="37"/>
        <v>0</v>
      </c>
      <c r="E420">
        <f t="shared" ca="1" si="38"/>
        <v>0</v>
      </c>
      <c r="F420">
        <f t="shared" ca="1" si="39"/>
        <v>0</v>
      </c>
      <c r="G420">
        <f t="shared" ca="1" si="40"/>
        <v>0</v>
      </c>
      <c r="H420">
        <v>427</v>
      </c>
    </row>
    <row r="421" spans="1:8">
      <c r="A421">
        <f t="shared" ca="1" si="36"/>
        <v>742</v>
      </c>
      <c r="B421">
        <v>420</v>
      </c>
      <c r="C421" s="1">
        <f t="shared" ca="1" si="41"/>
        <v>0.3379541457027459</v>
      </c>
      <c r="D421">
        <f t="shared" ca="1" si="37"/>
        <v>250</v>
      </c>
      <c r="E421">
        <f t="shared" ca="1" si="38"/>
        <v>1</v>
      </c>
      <c r="F421">
        <f t="shared" ca="1" si="39"/>
        <v>336</v>
      </c>
      <c r="G421">
        <f t="shared" ca="1" si="40"/>
        <v>0</v>
      </c>
      <c r="H421">
        <v>428</v>
      </c>
    </row>
    <row r="422" spans="1:8">
      <c r="A422">
        <f t="shared" ca="1" si="36"/>
        <v>814</v>
      </c>
      <c r="B422">
        <v>421</v>
      </c>
      <c r="C422" s="1">
        <f t="shared" ca="1" si="41"/>
        <v>431.35297179303939</v>
      </c>
      <c r="D422">
        <f t="shared" ca="1" si="37"/>
        <v>287</v>
      </c>
      <c r="E422">
        <f t="shared" ca="1" si="38"/>
        <v>3</v>
      </c>
      <c r="F422">
        <f t="shared" ca="1" si="39"/>
        <v>352</v>
      </c>
      <c r="G422">
        <f t="shared" ca="1" si="40"/>
        <v>0</v>
      </c>
      <c r="H422">
        <v>428</v>
      </c>
    </row>
    <row r="423" spans="1:8">
      <c r="A423">
        <f t="shared" ca="1" si="36"/>
        <v>682</v>
      </c>
      <c r="B423">
        <v>422</v>
      </c>
      <c r="C423" s="1">
        <f t="shared" ca="1" si="41"/>
        <v>483.60903442835496</v>
      </c>
      <c r="D423">
        <f t="shared" ca="1" si="37"/>
        <v>415</v>
      </c>
      <c r="E423">
        <f t="shared" ca="1" si="38"/>
        <v>1</v>
      </c>
      <c r="F423">
        <f t="shared" ca="1" si="39"/>
        <v>608</v>
      </c>
      <c r="G423">
        <f t="shared" ca="1" si="40"/>
        <v>0</v>
      </c>
      <c r="H423">
        <v>428</v>
      </c>
    </row>
    <row r="424" spans="1:8">
      <c r="A424">
        <f t="shared" ca="1" si="36"/>
        <v>931</v>
      </c>
      <c r="B424">
        <v>423</v>
      </c>
      <c r="C424" s="1">
        <f t="shared" ca="1" si="41"/>
        <v>532.23728679431349</v>
      </c>
      <c r="D424">
        <f t="shared" ca="1" si="37"/>
        <v>220</v>
      </c>
      <c r="E424">
        <f t="shared" ca="1" si="38"/>
        <v>0</v>
      </c>
      <c r="F424">
        <f t="shared" ca="1" si="39"/>
        <v>236</v>
      </c>
      <c r="G424">
        <f t="shared" ca="1" si="40"/>
        <v>0</v>
      </c>
      <c r="H424">
        <v>430</v>
      </c>
    </row>
    <row r="425" spans="1:8">
      <c r="A425">
        <f t="shared" ca="1" si="36"/>
        <v>446</v>
      </c>
      <c r="B425">
        <v>424</v>
      </c>
      <c r="C425" s="1">
        <f t="shared" ca="1" si="41"/>
        <v>453.5095799715321</v>
      </c>
      <c r="D425">
        <f t="shared" ca="1" si="37"/>
        <v>227</v>
      </c>
      <c r="E425">
        <f t="shared" ca="1" si="38"/>
        <v>2</v>
      </c>
      <c r="F425">
        <f t="shared" ca="1" si="39"/>
        <v>508</v>
      </c>
      <c r="G425">
        <f t="shared" ca="1" si="40"/>
        <v>2</v>
      </c>
      <c r="H425">
        <v>430</v>
      </c>
    </row>
    <row r="426" spans="1:8">
      <c r="A426">
        <f t="shared" ca="1" si="36"/>
        <v>373</v>
      </c>
      <c r="B426">
        <v>425</v>
      </c>
      <c r="C426" s="1">
        <f t="shared" ca="1" si="41"/>
        <v>318.37652177458091</v>
      </c>
      <c r="D426">
        <f t="shared" ca="1" si="37"/>
        <v>140</v>
      </c>
      <c r="E426">
        <f t="shared" ca="1" si="38"/>
        <v>0</v>
      </c>
      <c r="F426">
        <f t="shared" ca="1" si="39"/>
        <v>375</v>
      </c>
      <c r="G426">
        <f t="shared" ca="1" si="40"/>
        <v>0</v>
      </c>
      <c r="H426">
        <v>434</v>
      </c>
    </row>
    <row r="427" spans="1:8">
      <c r="A427">
        <f t="shared" ca="1" si="36"/>
        <v>122</v>
      </c>
      <c r="B427">
        <v>426</v>
      </c>
      <c r="C427" s="1">
        <f t="shared" ca="1" si="41"/>
        <v>228.87791063286815</v>
      </c>
      <c r="D427">
        <f t="shared" ca="1" si="37"/>
        <v>107</v>
      </c>
      <c r="E427">
        <f t="shared" ca="1" si="38"/>
        <v>0</v>
      </c>
      <c r="F427">
        <f t="shared" ca="1" si="39"/>
        <v>877</v>
      </c>
      <c r="G427">
        <f t="shared" ca="1" si="40"/>
        <v>1</v>
      </c>
      <c r="H427">
        <v>436</v>
      </c>
    </row>
    <row r="428" spans="1:8">
      <c r="A428">
        <f t="shared" ca="1" si="36"/>
        <v>877</v>
      </c>
      <c r="B428">
        <v>427</v>
      </c>
      <c r="C428" s="1">
        <f t="shared" ca="1" si="41"/>
        <v>114.31020015558347</v>
      </c>
      <c r="D428">
        <f t="shared" ca="1" si="37"/>
        <v>272</v>
      </c>
      <c r="E428">
        <f t="shared" ca="1" si="38"/>
        <v>0</v>
      </c>
      <c r="F428">
        <f t="shared" ca="1" si="39"/>
        <v>310</v>
      </c>
      <c r="G428">
        <f t="shared" ca="1" si="40"/>
        <v>1</v>
      </c>
      <c r="H428">
        <v>436</v>
      </c>
    </row>
    <row r="429" spans="1:8">
      <c r="A429">
        <f t="shared" ca="1" si="36"/>
        <v>55</v>
      </c>
      <c r="B429">
        <v>428</v>
      </c>
      <c r="C429" s="1">
        <f t="shared" ca="1" si="41"/>
        <v>488.45054556603907</v>
      </c>
      <c r="D429">
        <f t="shared" ca="1" si="37"/>
        <v>24</v>
      </c>
      <c r="E429">
        <f t="shared" ca="1" si="38"/>
        <v>0</v>
      </c>
      <c r="F429">
        <f t="shared" ca="1" si="39"/>
        <v>436</v>
      </c>
      <c r="G429">
        <f t="shared" ca="1" si="40"/>
        <v>1</v>
      </c>
      <c r="H429">
        <v>437</v>
      </c>
    </row>
    <row r="430" spans="1:8">
      <c r="A430">
        <f t="shared" ca="1" si="36"/>
        <v>267</v>
      </c>
      <c r="B430">
        <v>429</v>
      </c>
      <c r="C430" s="1">
        <f t="shared" ca="1" si="41"/>
        <v>36.917480104527463</v>
      </c>
      <c r="D430">
        <f t="shared" ca="1" si="37"/>
        <v>244</v>
      </c>
      <c r="E430">
        <f t="shared" ca="1" si="38"/>
        <v>0</v>
      </c>
      <c r="F430">
        <f t="shared" ca="1" si="39"/>
        <v>913</v>
      </c>
      <c r="G430">
        <f t="shared" ca="1" si="40"/>
        <v>0</v>
      </c>
      <c r="H430">
        <v>438</v>
      </c>
    </row>
    <row r="431" spans="1:8">
      <c r="A431">
        <f t="shared" ca="1" si="36"/>
        <v>578</v>
      </c>
      <c r="B431">
        <v>430</v>
      </c>
      <c r="C431" s="1">
        <f t="shared" ca="1" si="41"/>
        <v>255.74643530586764</v>
      </c>
      <c r="D431">
        <f t="shared" ca="1" si="37"/>
        <v>431</v>
      </c>
      <c r="E431">
        <f t="shared" ca="1" si="38"/>
        <v>1</v>
      </c>
      <c r="F431">
        <f t="shared" ca="1" si="39"/>
        <v>745</v>
      </c>
      <c r="G431">
        <f t="shared" ca="1" si="40"/>
        <v>2</v>
      </c>
      <c r="H431">
        <v>438</v>
      </c>
    </row>
    <row r="432" spans="1:8">
      <c r="A432">
        <f t="shared" ca="1" si="36"/>
        <v>89</v>
      </c>
      <c r="B432">
        <v>431</v>
      </c>
      <c r="C432" s="1">
        <f t="shared" ca="1" si="41"/>
        <v>499.3716979620321</v>
      </c>
      <c r="D432">
        <f t="shared" ca="1" si="37"/>
        <v>33</v>
      </c>
      <c r="E432">
        <f t="shared" ca="1" si="38"/>
        <v>1</v>
      </c>
      <c r="F432">
        <f t="shared" ca="1" si="39"/>
        <v>370</v>
      </c>
      <c r="G432">
        <f t="shared" ca="1" si="40"/>
        <v>2</v>
      </c>
      <c r="H432">
        <v>439</v>
      </c>
    </row>
    <row r="433" spans="1:8">
      <c r="A433">
        <f t="shared" ca="1" si="36"/>
        <v>218</v>
      </c>
      <c r="B433">
        <v>432</v>
      </c>
      <c r="C433" s="1">
        <f t="shared" ca="1" si="41"/>
        <v>54.260663074240753</v>
      </c>
      <c r="D433">
        <f t="shared" ca="1" si="37"/>
        <v>56</v>
      </c>
      <c r="E433">
        <f t="shared" ca="1" si="38"/>
        <v>0</v>
      </c>
      <c r="F433">
        <f t="shared" ca="1" si="39"/>
        <v>256</v>
      </c>
      <c r="G433">
        <f t="shared" ca="1" si="40"/>
        <v>0</v>
      </c>
      <c r="H433">
        <v>440</v>
      </c>
    </row>
    <row r="434" spans="1:8">
      <c r="A434">
        <f t="shared" ca="1" si="36"/>
        <v>667</v>
      </c>
      <c r="B434">
        <v>433</v>
      </c>
      <c r="C434" s="1">
        <f t="shared" ca="1" si="41"/>
        <v>111.30027825759265</v>
      </c>
      <c r="D434">
        <f t="shared" ca="1" si="37"/>
        <v>200</v>
      </c>
      <c r="E434">
        <f t="shared" ca="1" si="38"/>
        <v>2</v>
      </c>
      <c r="F434">
        <f t="shared" ca="1" si="39"/>
        <v>299</v>
      </c>
      <c r="G434">
        <f t="shared" ca="1" si="40"/>
        <v>1</v>
      </c>
      <c r="H434">
        <v>441</v>
      </c>
    </row>
    <row r="435" spans="1:8">
      <c r="A435">
        <f t="shared" ca="1" si="36"/>
        <v>992</v>
      </c>
      <c r="B435">
        <v>434</v>
      </c>
      <c r="C435" s="1">
        <f t="shared" ca="1" si="41"/>
        <v>365.50033343642417</v>
      </c>
      <c r="D435">
        <f t="shared" ca="1" si="37"/>
        <v>496</v>
      </c>
      <c r="E435">
        <f t="shared" ca="1" si="38"/>
        <v>1</v>
      </c>
      <c r="F435">
        <f t="shared" ca="1" si="39"/>
        <v>500</v>
      </c>
      <c r="G435">
        <f t="shared" ca="1" si="40"/>
        <v>1</v>
      </c>
      <c r="H435">
        <v>442</v>
      </c>
    </row>
    <row r="436" spans="1:8">
      <c r="A436">
        <f t="shared" ca="1" si="36"/>
        <v>871</v>
      </c>
      <c r="B436">
        <v>435</v>
      </c>
      <c r="C436" s="1">
        <f t="shared" ca="1" si="41"/>
        <v>701.68377691187607</v>
      </c>
      <c r="D436">
        <f t="shared" ca="1" si="37"/>
        <v>595</v>
      </c>
      <c r="E436">
        <f t="shared" ca="1" si="38"/>
        <v>2</v>
      </c>
      <c r="F436">
        <f t="shared" ca="1" si="39"/>
        <v>683</v>
      </c>
      <c r="G436">
        <f t="shared" ca="1" si="40"/>
        <v>2</v>
      </c>
      <c r="H436">
        <v>442</v>
      </c>
    </row>
    <row r="437" spans="1:8">
      <c r="A437">
        <f t="shared" ca="1" si="36"/>
        <v>53</v>
      </c>
      <c r="B437">
        <v>436</v>
      </c>
      <c r="C437" s="1">
        <f t="shared" ca="1" si="41"/>
        <v>720.23690560993236</v>
      </c>
      <c r="D437">
        <f t="shared" ca="1" si="37"/>
        <v>12</v>
      </c>
      <c r="E437">
        <f t="shared" ca="1" si="38"/>
        <v>0</v>
      </c>
      <c r="F437">
        <f t="shared" ca="1" si="39"/>
        <v>226</v>
      </c>
      <c r="G437">
        <f t="shared" ca="1" si="40"/>
        <v>1</v>
      </c>
      <c r="H437">
        <v>443</v>
      </c>
    </row>
    <row r="438" spans="1:8">
      <c r="A438">
        <f t="shared" ca="1" si="36"/>
        <v>332</v>
      </c>
      <c r="B438">
        <v>437</v>
      </c>
      <c r="C438" s="1">
        <f t="shared" ca="1" si="41"/>
        <v>25.796663704828408</v>
      </c>
      <c r="D438">
        <f t="shared" ca="1" si="37"/>
        <v>264</v>
      </c>
      <c r="E438">
        <f t="shared" ca="1" si="38"/>
        <v>0</v>
      </c>
      <c r="F438">
        <f t="shared" ca="1" si="39"/>
        <v>795</v>
      </c>
      <c r="G438">
        <f t="shared" ca="1" si="40"/>
        <v>1</v>
      </c>
      <c r="H438">
        <v>444</v>
      </c>
    </row>
    <row r="439" spans="1:8">
      <c r="A439">
        <f t="shared" ca="1" si="36"/>
        <v>109</v>
      </c>
      <c r="B439">
        <v>438</v>
      </c>
      <c r="C439" s="1">
        <f t="shared" ca="1" si="41"/>
        <v>296.32998532211758</v>
      </c>
      <c r="D439">
        <f t="shared" ca="1" si="37"/>
        <v>35</v>
      </c>
      <c r="E439">
        <f t="shared" ca="1" si="38"/>
        <v>1</v>
      </c>
      <c r="F439">
        <f t="shared" ca="1" si="39"/>
        <v>321</v>
      </c>
      <c r="G439">
        <f t="shared" ca="1" si="40"/>
        <v>1</v>
      </c>
      <c r="H439">
        <v>444</v>
      </c>
    </row>
    <row r="440" spans="1:8">
      <c r="A440">
        <f t="shared" ca="1" si="36"/>
        <v>221</v>
      </c>
      <c r="B440">
        <v>439</v>
      </c>
      <c r="C440" s="1">
        <f t="shared" ca="1" si="41"/>
        <v>62.614340306985284</v>
      </c>
      <c r="D440">
        <f t="shared" ca="1" si="37"/>
        <v>135</v>
      </c>
      <c r="E440">
        <f t="shared" ca="1" si="38"/>
        <v>0</v>
      </c>
      <c r="F440">
        <f t="shared" ca="1" si="39"/>
        <v>610</v>
      </c>
      <c r="G440">
        <f t="shared" ca="1" si="40"/>
        <v>0</v>
      </c>
      <c r="H440">
        <v>444</v>
      </c>
    </row>
    <row r="441" spans="1:8">
      <c r="A441">
        <f t="shared" ca="1" si="36"/>
        <v>115</v>
      </c>
      <c r="B441">
        <v>440</v>
      </c>
      <c r="C441" s="1">
        <f t="shared" ca="1" si="41"/>
        <v>173.21949928766173</v>
      </c>
      <c r="D441">
        <f t="shared" ca="1" si="37"/>
        <v>25</v>
      </c>
      <c r="E441">
        <f t="shared" ca="1" si="38"/>
        <v>0</v>
      </c>
      <c r="F441">
        <f t="shared" ca="1" si="39"/>
        <v>217</v>
      </c>
      <c r="G441">
        <f t="shared" ca="1" si="40"/>
        <v>1</v>
      </c>
      <c r="H441">
        <v>444</v>
      </c>
    </row>
    <row r="442" spans="1:8">
      <c r="A442">
        <f t="shared" ca="1" si="36"/>
        <v>789</v>
      </c>
      <c r="B442">
        <v>441</v>
      </c>
      <c r="C442" s="1">
        <f t="shared" ca="1" si="41"/>
        <v>53.878363740247572</v>
      </c>
      <c r="D442">
        <f t="shared" ca="1" si="37"/>
        <v>693</v>
      </c>
      <c r="E442">
        <f t="shared" ca="1" si="38"/>
        <v>0</v>
      </c>
      <c r="F442">
        <f t="shared" ca="1" si="39"/>
        <v>878</v>
      </c>
      <c r="G442">
        <f t="shared" ca="1" si="40"/>
        <v>1</v>
      </c>
      <c r="H442">
        <v>445</v>
      </c>
    </row>
    <row r="443" spans="1:8">
      <c r="A443">
        <f t="shared" ca="1" si="36"/>
        <v>852</v>
      </c>
      <c r="B443">
        <v>442</v>
      </c>
      <c r="C443" s="1">
        <f t="shared" ca="1" si="41"/>
        <v>739.45917665727745</v>
      </c>
      <c r="D443">
        <f t="shared" ca="1" si="37"/>
        <v>391</v>
      </c>
      <c r="E443">
        <f t="shared" ca="1" si="38"/>
        <v>2</v>
      </c>
      <c r="F443">
        <f t="shared" ca="1" si="39"/>
        <v>458</v>
      </c>
      <c r="G443">
        <f t="shared" ca="1" si="40"/>
        <v>1</v>
      </c>
      <c r="H443">
        <v>446</v>
      </c>
    </row>
    <row r="444" spans="1:8">
      <c r="A444">
        <f t="shared" ca="1" si="36"/>
        <v>267</v>
      </c>
      <c r="B444">
        <v>443</v>
      </c>
      <c r="C444" s="1">
        <f t="shared" ca="1" si="41"/>
        <v>577.33713913478005</v>
      </c>
      <c r="D444">
        <f t="shared" ca="1" si="37"/>
        <v>90</v>
      </c>
      <c r="E444">
        <f t="shared" ca="1" si="38"/>
        <v>1</v>
      </c>
      <c r="F444">
        <f t="shared" ca="1" si="39"/>
        <v>337</v>
      </c>
      <c r="G444">
        <f t="shared" ca="1" si="40"/>
        <v>1</v>
      </c>
      <c r="H444">
        <v>447</v>
      </c>
    </row>
    <row r="445" spans="1:8">
      <c r="A445">
        <f t="shared" ca="1" si="36"/>
        <v>739</v>
      </c>
      <c r="B445">
        <v>444</v>
      </c>
      <c r="C445" s="1">
        <f t="shared" ca="1" si="41"/>
        <v>155.03003508783277</v>
      </c>
      <c r="D445">
        <f t="shared" ca="1" si="37"/>
        <v>22</v>
      </c>
      <c r="E445">
        <f t="shared" ca="1" si="38"/>
        <v>2</v>
      </c>
      <c r="F445">
        <f t="shared" ca="1" si="39"/>
        <v>29</v>
      </c>
      <c r="G445">
        <f t="shared" ca="1" si="40"/>
        <v>1</v>
      </c>
      <c r="H445">
        <v>448</v>
      </c>
    </row>
    <row r="446" spans="1:8">
      <c r="A446">
        <f t="shared" ca="1" si="36"/>
        <v>984</v>
      </c>
      <c r="B446">
        <v>445</v>
      </c>
      <c r="C446" s="1">
        <f t="shared" ca="1" si="41"/>
        <v>128.07338600318673</v>
      </c>
      <c r="D446">
        <f t="shared" ca="1" si="37"/>
        <v>72</v>
      </c>
      <c r="E446">
        <f t="shared" ca="1" si="38"/>
        <v>2</v>
      </c>
      <c r="F446">
        <f t="shared" ca="1" si="39"/>
        <v>73</v>
      </c>
      <c r="G446">
        <f t="shared" ca="1" si="40"/>
        <v>3</v>
      </c>
      <c r="H446">
        <v>452</v>
      </c>
    </row>
    <row r="447" spans="1:8">
      <c r="A447">
        <f t="shared" ca="1" si="36"/>
        <v>608</v>
      </c>
      <c r="B447">
        <v>446</v>
      </c>
      <c r="C447" s="1">
        <f t="shared" ca="1" si="41"/>
        <v>266.56413468725901</v>
      </c>
      <c r="D447">
        <f t="shared" ca="1" si="37"/>
        <v>342</v>
      </c>
      <c r="E447">
        <f t="shared" ca="1" si="38"/>
        <v>3</v>
      </c>
      <c r="F447">
        <f t="shared" ca="1" si="39"/>
        <v>562</v>
      </c>
      <c r="G447">
        <f t="shared" ca="1" si="40"/>
        <v>2</v>
      </c>
      <c r="H447">
        <v>452</v>
      </c>
    </row>
    <row r="448" spans="1:8">
      <c r="A448">
        <f t="shared" ca="1" si="36"/>
        <v>416</v>
      </c>
      <c r="B448">
        <v>447</v>
      </c>
      <c r="C448" s="1">
        <f t="shared" ca="1" si="41"/>
        <v>456.66211254155508</v>
      </c>
      <c r="D448">
        <f t="shared" ca="1" si="37"/>
        <v>275</v>
      </c>
      <c r="E448">
        <f t="shared" ca="1" si="38"/>
        <v>1</v>
      </c>
      <c r="F448">
        <f t="shared" ca="1" si="39"/>
        <v>661</v>
      </c>
      <c r="G448">
        <f t="shared" ca="1" si="40"/>
        <v>2</v>
      </c>
      <c r="H448">
        <v>453</v>
      </c>
    </row>
    <row r="449" spans="1:8">
      <c r="A449">
        <f t="shared" ca="1" si="36"/>
        <v>670</v>
      </c>
      <c r="B449">
        <v>448</v>
      </c>
      <c r="C449" s="1">
        <f t="shared" ca="1" si="41"/>
        <v>338.5004401641969</v>
      </c>
      <c r="D449">
        <f t="shared" ca="1" si="37"/>
        <v>335</v>
      </c>
      <c r="E449">
        <f t="shared" ca="1" si="38"/>
        <v>0</v>
      </c>
      <c r="F449">
        <f t="shared" ca="1" si="39"/>
        <v>500</v>
      </c>
      <c r="G449">
        <f t="shared" ca="1" si="40"/>
        <v>1</v>
      </c>
      <c r="H449">
        <v>453</v>
      </c>
    </row>
    <row r="450" spans="1:8">
      <c r="A450">
        <f t="shared" ca="1" si="36"/>
        <v>921</v>
      </c>
      <c r="B450">
        <v>449</v>
      </c>
      <c r="C450" s="1">
        <f t="shared" ca="1" si="41"/>
        <v>473.97003039009707</v>
      </c>
      <c r="D450">
        <f t="shared" ca="1" si="37"/>
        <v>893</v>
      </c>
      <c r="E450">
        <f t="shared" ca="1" si="38"/>
        <v>0</v>
      </c>
      <c r="F450">
        <f t="shared" ca="1" si="39"/>
        <v>969</v>
      </c>
      <c r="G450">
        <f t="shared" ca="1" si="40"/>
        <v>0</v>
      </c>
      <c r="H450">
        <v>454</v>
      </c>
    </row>
    <row r="451" spans="1:8">
      <c r="A451">
        <f t="shared" ref="A451:A514" ca="1" si="42">ROUNDDOWN(RAND()*1000,0)</f>
        <v>702</v>
      </c>
      <c r="B451">
        <v>450</v>
      </c>
      <c r="C451" s="1">
        <f t="shared" ca="1" si="41"/>
        <v>907.09401283787827</v>
      </c>
      <c r="D451">
        <f t="shared" ref="D451:D514" ca="1" si="43">ROUNDDOWN((C451-ROUNDDOWN(C451,0))*A451,0)</f>
        <v>65</v>
      </c>
      <c r="E451">
        <f t="shared" ref="E451:E514" ca="1" si="44">COUNTIFS($D$2:$D$1001,B451)</f>
        <v>2</v>
      </c>
      <c r="F451">
        <f t="shared" ref="F451:H514" ca="1" si="45">ROUNDDOWN(D451/A451*1000,0)</f>
        <v>92</v>
      </c>
      <c r="G451">
        <f t="shared" ref="G451:G514" ca="1" si="46">COUNTIFS($F$2:$F$1001,B451)</f>
        <v>2</v>
      </c>
      <c r="H451">
        <v>454</v>
      </c>
    </row>
    <row r="452" spans="1:8">
      <c r="A452">
        <f t="shared" ca="1" si="42"/>
        <v>194</v>
      </c>
      <c r="B452">
        <v>451</v>
      </c>
      <c r="C452" s="1">
        <f t="shared" ref="C452:C515" ca="1" si="47">SQRT(C451-ROUNDDOWN(C451,0))*A451</f>
        <v>215.24382118370252</v>
      </c>
      <c r="D452">
        <f t="shared" ca="1" si="43"/>
        <v>47</v>
      </c>
      <c r="E452">
        <f t="shared" ca="1" si="44"/>
        <v>0</v>
      </c>
      <c r="F452">
        <f t="shared" ca="1" si="45"/>
        <v>242</v>
      </c>
      <c r="G452">
        <f t="shared" ca="1" si="46"/>
        <v>2</v>
      </c>
      <c r="H452">
        <v>456</v>
      </c>
    </row>
    <row r="453" spans="1:8">
      <c r="A453">
        <f t="shared" ca="1" si="42"/>
        <v>34</v>
      </c>
      <c r="B453">
        <v>452</v>
      </c>
      <c r="C453" s="1">
        <f t="shared" ca="1" si="47"/>
        <v>95.793810185356563</v>
      </c>
      <c r="D453">
        <f t="shared" ca="1" si="43"/>
        <v>26</v>
      </c>
      <c r="E453">
        <f t="shared" ca="1" si="44"/>
        <v>1</v>
      </c>
      <c r="F453">
        <f t="shared" ca="1" si="45"/>
        <v>764</v>
      </c>
      <c r="G453">
        <f t="shared" ca="1" si="46"/>
        <v>1</v>
      </c>
      <c r="H453">
        <v>456</v>
      </c>
    </row>
    <row r="454" spans="1:8">
      <c r="A454">
        <f t="shared" ca="1" si="42"/>
        <v>381</v>
      </c>
      <c r="B454">
        <v>453</v>
      </c>
      <c r="C454" s="1">
        <f t="shared" ca="1" si="47"/>
        <v>30.292648848725435</v>
      </c>
      <c r="D454">
        <f t="shared" ca="1" si="43"/>
        <v>111</v>
      </c>
      <c r="E454">
        <f t="shared" ca="1" si="44"/>
        <v>1</v>
      </c>
      <c r="F454">
        <f t="shared" ca="1" si="45"/>
        <v>291</v>
      </c>
      <c r="G454">
        <f t="shared" ca="1" si="46"/>
        <v>3</v>
      </c>
      <c r="H454">
        <v>457</v>
      </c>
    </row>
    <row r="455" spans="1:8">
      <c r="A455">
        <f t="shared" ca="1" si="42"/>
        <v>487</v>
      </c>
      <c r="B455">
        <v>454</v>
      </c>
      <c r="C455" s="1">
        <f t="shared" ca="1" si="47"/>
        <v>206.10967839922708</v>
      </c>
      <c r="D455">
        <f t="shared" ca="1" si="43"/>
        <v>53</v>
      </c>
      <c r="E455">
        <f t="shared" ca="1" si="44"/>
        <v>3</v>
      </c>
      <c r="F455">
        <f t="shared" ca="1" si="45"/>
        <v>108</v>
      </c>
      <c r="G455">
        <f t="shared" ca="1" si="46"/>
        <v>0</v>
      </c>
      <c r="H455">
        <v>457</v>
      </c>
    </row>
    <row r="456" spans="1:8">
      <c r="A456">
        <f t="shared" ca="1" si="42"/>
        <v>628</v>
      </c>
      <c r="B456">
        <v>455</v>
      </c>
      <c r="C456" s="1">
        <f t="shared" ca="1" si="47"/>
        <v>161.28334156473514</v>
      </c>
      <c r="D456">
        <f t="shared" ca="1" si="43"/>
        <v>177</v>
      </c>
      <c r="E456">
        <f t="shared" ca="1" si="44"/>
        <v>1</v>
      </c>
      <c r="F456">
        <f t="shared" ca="1" si="45"/>
        <v>281</v>
      </c>
      <c r="G456">
        <f t="shared" ca="1" si="46"/>
        <v>0</v>
      </c>
      <c r="H456">
        <v>459</v>
      </c>
    </row>
    <row r="457" spans="1:8">
      <c r="A457">
        <f t="shared" ca="1" si="42"/>
        <v>242</v>
      </c>
      <c r="B457">
        <v>456</v>
      </c>
      <c r="C457" s="1">
        <f t="shared" ca="1" si="47"/>
        <v>334.28338227692825</v>
      </c>
      <c r="D457">
        <f t="shared" ca="1" si="43"/>
        <v>68</v>
      </c>
      <c r="E457">
        <f t="shared" ca="1" si="44"/>
        <v>0</v>
      </c>
      <c r="F457">
        <f t="shared" ca="1" si="45"/>
        <v>280</v>
      </c>
      <c r="G457">
        <f t="shared" ca="1" si="46"/>
        <v>1</v>
      </c>
      <c r="H457">
        <v>459</v>
      </c>
    </row>
    <row r="458" spans="1:8">
      <c r="A458">
        <f t="shared" ca="1" si="42"/>
        <v>726</v>
      </c>
      <c r="B458">
        <v>457</v>
      </c>
      <c r="C458" s="1">
        <f t="shared" ca="1" si="47"/>
        <v>128.82546202527692</v>
      </c>
      <c r="D458">
        <f t="shared" ca="1" si="43"/>
        <v>599</v>
      </c>
      <c r="E458">
        <f t="shared" ca="1" si="44"/>
        <v>0</v>
      </c>
      <c r="F458">
        <f t="shared" ca="1" si="45"/>
        <v>825</v>
      </c>
      <c r="G458">
        <f t="shared" ca="1" si="46"/>
        <v>0</v>
      </c>
      <c r="H458">
        <v>462</v>
      </c>
    </row>
    <row r="459" spans="1:8">
      <c r="A459">
        <f t="shared" ca="1" si="42"/>
        <v>964</v>
      </c>
      <c r="B459">
        <v>458</v>
      </c>
      <c r="C459" s="1">
        <f t="shared" ca="1" si="47"/>
        <v>659.60686960860096</v>
      </c>
      <c r="D459">
        <f t="shared" ca="1" si="43"/>
        <v>585</v>
      </c>
      <c r="E459">
        <f t="shared" ca="1" si="44"/>
        <v>2</v>
      </c>
      <c r="F459">
        <f t="shared" ca="1" si="45"/>
        <v>606</v>
      </c>
      <c r="G459">
        <f t="shared" ca="1" si="46"/>
        <v>4</v>
      </c>
      <c r="H459">
        <v>462</v>
      </c>
    </row>
    <row r="460" spans="1:8">
      <c r="A460">
        <f t="shared" ca="1" si="42"/>
        <v>30</v>
      </c>
      <c r="B460">
        <v>459</v>
      </c>
      <c r="C460" s="1">
        <f t="shared" ca="1" si="47"/>
        <v>750.973701133693</v>
      </c>
      <c r="D460">
        <f t="shared" ca="1" si="43"/>
        <v>29</v>
      </c>
      <c r="E460">
        <f t="shared" ca="1" si="44"/>
        <v>1</v>
      </c>
      <c r="F460">
        <f t="shared" ca="1" si="45"/>
        <v>966</v>
      </c>
      <c r="G460">
        <f t="shared" ca="1" si="46"/>
        <v>1</v>
      </c>
      <c r="H460">
        <v>463</v>
      </c>
    </row>
    <row r="461" spans="1:8">
      <c r="A461">
        <f t="shared" ca="1" si="42"/>
        <v>401</v>
      </c>
      <c r="B461">
        <v>460</v>
      </c>
      <c r="C461" s="1">
        <f t="shared" ca="1" si="47"/>
        <v>29.602888715861809</v>
      </c>
      <c r="D461">
        <f t="shared" ca="1" si="43"/>
        <v>241</v>
      </c>
      <c r="E461">
        <f t="shared" ca="1" si="44"/>
        <v>2</v>
      </c>
      <c r="F461">
        <f t="shared" ca="1" si="45"/>
        <v>600</v>
      </c>
      <c r="G461">
        <f t="shared" ca="1" si="46"/>
        <v>1</v>
      </c>
      <c r="H461">
        <v>463</v>
      </c>
    </row>
    <row r="462" spans="1:8">
      <c r="A462">
        <f t="shared" ca="1" si="42"/>
        <v>895</v>
      </c>
      <c r="B462">
        <v>461</v>
      </c>
      <c r="C462" s="1">
        <f t="shared" ca="1" si="47"/>
        <v>311.36009442331357</v>
      </c>
      <c r="D462">
        <f t="shared" ca="1" si="43"/>
        <v>322</v>
      </c>
      <c r="E462">
        <f t="shared" ca="1" si="44"/>
        <v>1</v>
      </c>
      <c r="F462">
        <f t="shared" ca="1" si="45"/>
        <v>359</v>
      </c>
      <c r="G462">
        <f t="shared" ca="1" si="46"/>
        <v>3</v>
      </c>
      <c r="H462">
        <v>465</v>
      </c>
    </row>
    <row r="463" spans="1:8">
      <c r="A463">
        <f t="shared" ca="1" si="42"/>
        <v>505</v>
      </c>
      <c r="B463">
        <v>462</v>
      </c>
      <c r="C463" s="1">
        <f t="shared" ca="1" si="47"/>
        <v>537.07041943748106</v>
      </c>
      <c r="D463">
        <f t="shared" ca="1" si="43"/>
        <v>35</v>
      </c>
      <c r="E463">
        <f t="shared" ca="1" si="44"/>
        <v>0</v>
      </c>
      <c r="F463">
        <f t="shared" ca="1" si="45"/>
        <v>69</v>
      </c>
      <c r="G463">
        <f t="shared" ca="1" si="46"/>
        <v>1</v>
      </c>
      <c r="H463">
        <v>468</v>
      </c>
    </row>
    <row r="464" spans="1:8">
      <c r="A464">
        <f t="shared" ca="1" si="42"/>
        <v>934</v>
      </c>
      <c r="B464">
        <v>463</v>
      </c>
      <c r="C464" s="1">
        <f t="shared" ca="1" si="47"/>
        <v>134.01013783892753</v>
      </c>
      <c r="D464">
        <f t="shared" ca="1" si="43"/>
        <v>9</v>
      </c>
      <c r="E464">
        <f t="shared" ca="1" si="44"/>
        <v>1</v>
      </c>
      <c r="F464">
        <f t="shared" ca="1" si="45"/>
        <v>9</v>
      </c>
      <c r="G464">
        <f t="shared" ca="1" si="46"/>
        <v>4</v>
      </c>
      <c r="H464">
        <v>471</v>
      </c>
    </row>
    <row r="465" spans="1:8">
      <c r="A465">
        <f t="shared" ca="1" si="42"/>
        <v>625</v>
      </c>
      <c r="B465">
        <v>464</v>
      </c>
      <c r="C465" s="1">
        <f t="shared" ca="1" si="47"/>
        <v>94.041504749061758</v>
      </c>
      <c r="D465">
        <f t="shared" ca="1" si="43"/>
        <v>25</v>
      </c>
      <c r="E465">
        <f t="shared" ca="1" si="44"/>
        <v>0</v>
      </c>
      <c r="F465">
        <f t="shared" ca="1" si="45"/>
        <v>40</v>
      </c>
      <c r="G465">
        <f t="shared" ca="1" si="46"/>
        <v>4</v>
      </c>
      <c r="H465">
        <v>472</v>
      </c>
    </row>
    <row r="466" spans="1:8">
      <c r="A466">
        <f t="shared" ca="1" si="42"/>
        <v>260</v>
      </c>
      <c r="B466">
        <v>465</v>
      </c>
      <c r="C466" s="1">
        <f t="shared" ca="1" si="47"/>
        <v>127.32946478427246</v>
      </c>
      <c r="D466">
        <f t="shared" ca="1" si="43"/>
        <v>85</v>
      </c>
      <c r="E466">
        <f t="shared" ca="1" si="44"/>
        <v>0</v>
      </c>
      <c r="F466">
        <f t="shared" ca="1" si="45"/>
        <v>326</v>
      </c>
      <c r="G466">
        <f t="shared" ca="1" si="46"/>
        <v>2</v>
      </c>
      <c r="H466">
        <v>474</v>
      </c>
    </row>
    <row r="467" spans="1:8">
      <c r="A467">
        <f t="shared" ca="1" si="42"/>
        <v>296</v>
      </c>
      <c r="B467">
        <v>466</v>
      </c>
      <c r="C467" s="1">
        <f t="shared" ca="1" si="47"/>
        <v>149.23745983103004</v>
      </c>
      <c r="D467">
        <f t="shared" ca="1" si="43"/>
        <v>70</v>
      </c>
      <c r="E467">
        <f t="shared" ca="1" si="44"/>
        <v>3</v>
      </c>
      <c r="F467">
        <f t="shared" ca="1" si="45"/>
        <v>236</v>
      </c>
      <c r="G467">
        <f t="shared" ca="1" si="46"/>
        <v>0</v>
      </c>
      <c r="H467">
        <v>475</v>
      </c>
    </row>
    <row r="468" spans="1:8">
      <c r="A468">
        <f t="shared" ca="1" si="42"/>
        <v>902</v>
      </c>
      <c r="B468">
        <v>467</v>
      </c>
      <c r="C468" s="1">
        <f t="shared" ca="1" si="47"/>
        <v>144.24035688921367</v>
      </c>
      <c r="D468">
        <f t="shared" ca="1" si="43"/>
        <v>216</v>
      </c>
      <c r="E468">
        <f t="shared" ca="1" si="44"/>
        <v>0</v>
      </c>
      <c r="F468">
        <f t="shared" ca="1" si="45"/>
        <v>239</v>
      </c>
      <c r="G468">
        <f t="shared" ca="1" si="46"/>
        <v>1</v>
      </c>
      <c r="H468">
        <v>477</v>
      </c>
    </row>
    <row r="469" spans="1:8">
      <c r="A469">
        <f t="shared" ca="1" si="42"/>
        <v>110</v>
      </c>
      <c r="B469">
        <v>468</v>
      </c>
      <c r="C469" s="1">
        <f t="shared" ca="1" si="47"/>
        <v>442.21637971902425</v>
      </c>
      <c r="D469">
        <f t="shared" ca="1" si="43"/>
        <v>23</v>
      </c>
      <c r="E469">
        <f t="shared" ca="1" si="44"/>
        <v>1</v>
      </c>
      <c r="F469">
        <f t="shared" ca="1" si="45"/>
        <v>209</v>
      </c>
      <c r="G469">
        <f t="shared" ca="1" si="46"/>
        <v>2</v>
      </c>
      <c r="H469">
        <v>477</v>
      </c>
    </row>
    <row r="470" spans="1:8">
      <c r="A470">
        <f t="shared" ca="1" si="42"/>
        <v>911</v>
      </c>
      <c r="B470">
        <v>469</v>
      </c>
      <c r="C470" s="1">
        <f t="shared" ca="1" si="47"/>
        <v>51.168296827170039</v>
      </c>
      <c r="D470">
        <f t="shared" ca="1" si="43"/>
        <v>153</v>
      </c>
      <c r="E470">
        <f t="shared" ca="1" si="44"/>
        <v>2</v>
      </c>
      <c r="F470">
        <f t="shared" ca="1" si="45"/>
        <v>167</v>
      </c>
      <c r="G470">
        <f t="shared" ca="1" si="46"/>
        <v>1</v>
      </c>
      <c r="H470">
        <v>478</v>
      </c>
    </row>
    <row r="471" spans="1:8">
      <c r="A471">
        <f t="shared" ca="1" si="42"/>
        <v>116</v>
      </c>
      <c r="B471">
        <v>470</v>
      </c>
      <c r="C471" s="1">
        <f t="shared" ca="1" si="47"/>
        <v>373.72860621283172</v>
      </c>
      <c r="D471">
        <f t="shared" ca="1" si="43"/>
        <v>84</v>
      </c>
      <c r="E471">
        <f t="shared" ca="1" si="44"/>
        <v>0</v>
      </c>
      <c r="F471">
        <f t="shared" ca="1" si="45"/>
        <v>724</v>
      </c>
      <c r="G471">
        <f t="shared" ca="1" si="46"/>
        <v>1</v>
      </c>
      <c r="H471">
        <v>479</v>
      </c>
    </row>
    <row r="472" spans="1:8">
      <c r="A472">
        <f t="shared" ca="1" si="42"/>
        <v>421</v>
      </c>
      <c r="B472">
        <v>471</v>
      </c>
      <c r="C472" s="1">
        <f t="shared" ca="1" si="47"/>
        <v>99.015782579665753</v>
      </c>
      <c r="D472">
        <f t="shared" ca="1" si="43"/>
        <v>6</v>
      </c>
      <c r="E472">
        <f t="shared" ca="1" si="44"/>
        <v>0</v>
      </c>
      <c r="F472">
        <f t="shared" ca="1" si="45"/>
        <v>14</v>
      </c>
      <c r="G472">
        <f t="shared" ca="1" si="46"/>
        <v>3</v>
      </c>
      <c r="H472">
        <v>480</v>
      </c>
    </row>
    <row r="473" spans="1:8">
      <c r="A473">
        <f t="shared" ca="1" si="42"/>
        <v>896</v>
      </c>
      <c r="B473">
        <v>472</v>
      </c>
      <c r="C473" s="1">
        <f t="shared" ca="1" si="47"/>
        <v>52.889698453836836</v>
      </c>
      <c r="D473">
        <f t="shared" ca="1" si="43"/>
        <v>797</v>
      </c>
      <c r="E473">
        <f t="shared" ca="1" si="44"/>
        <v>0</v>
      </c>
      <c r="F473">
        <f t="shared" ca="1" si="45"/>
        <v>889</v>
      </c>
      <c r="G473">
        <f t="shared" ca="1" si="46"/>
        <v>3</v>
      </c>
      <c r="H473">
        <v>483</v>
      </c>
    </row>
    <row r="474" spans="1:8">
      <c r="A474">
        <f t="shared" ca="1" si="42"/>
        <v>819</v>
      </c>
      <c r="B474">
        <v>473</v>
      </c>
      <c r="C474" s="1">
        <f t="shared" ca="1" si="47"/>
        <v>845.14149934521208</v>
      </c>
      <c r="D474">
        <f t="shared" ca="1" si="43"/>
        <v>115</v>
      </c>
      <c r="E474">
        <f t="shared" ca="1" si="44"/>
        <v>0</v>
      </c>
      <c r="F474">
        <f t="shared" ca="1" si="45"/>
        <v>140</v>
      </c>
      <c r="G474">
        <f t="shared" ca="1" si="46"/>
        <v>3</v>
      </c>
      <c r="H474">
        <v>483</v>
      </c>
    </row>
    <row r="475" spans="1:8">
      <c r="A475">
        <f t="shared" ca="1" si="42"/>
        <v>779</v>
      </c>
      <c r="B475">
        <v>474</v>
      </c>
      <c r="C475" s="1">
        <f t="shared" ca="1" si="47"/>
        <v>308.07830545788465</v>
      </c>
      <c r="D475">
        <f t="shared" ca="1" si="43"/>
        <v>60</v>
      </c>
      <c r="E475">
        <f t="shared" ca="1" si="44"/>
        <v>0</v>
      </c>
      <c r="F475">
        <f t="shared" ca="1" si="45"/>
        <v>77</v>
      </c>
      <c r="G475">
        <f t="shared" ca="1" si="46"/>
        <v>3</v>
      </c>
      <c r="H475">
        <v>484</v>
      </c>
    </row>
    <row r="476" spans="1:8">
      <c r="A476">
        <f t="shared" ca="1" si="42"/>
        <v>828</v>
      </c>
      <c r="B476">
        <v>475</v>
      </c>
      <c r="C476" s="1">
        <f t="shared" ca="1" si="47"/>
        <v>217.98844549237194</v>
      </c>
      <c r="D476">
        <f t="shared" ca="1" si="43"/>
        <v>818</v>
      </c>
      <c r="E476">
        <f t="shared" ca="1" si="44"/>
        <v>1</v>
      </c>
      <c r="F476">
        <f t="shared" ca="1" si="45"/>
        <v>987</v>
      </c>
      <c r="G476">
        <f t="shared" ca="1" si="46"/>
        <v>1</v>
      </c>
      <c r="H476">
        <v>484</v>
      </c>
    </row>
    <row r="477" spans="1:8">
      <c r="A477">
        <f t="shared" ca="1" si="42"/>
        <v>966</v>
      </c>
      <c r="B477">
        <v>476</v>
      </c>
      <c r="C477" s="1">
        <f t="shared" ca="1" si="47"/>
        <v>823.2025354931327</v>
      </c>
      <c r="D477">
        <f t="shared" ca="1" si="43"/>
        <v>195</v>
      </c>
      <c r="E477">
        <f t="shared" ca="1" si="44"/>
        <v>0</v>
      </c>
      <c r="F477">
        <f t="shared" ca="1" si="45"/>
        <v>201</v>
      </c>
      <c r="G477">
        <f t="shared" ca="1" si="46"/>
        <v>1</v>
      </c>
      <c r="H477">
        <v>485</v>
      </c>
    </row>
    <row r="478" spans="1:8">
      <c r="A478">
        <f t="shared" ca="1" si="42"/>
        <v>174</v>
      </c>
      <c r="B478">
        <v>477</v>
      </c>
      <c r="C478" s="1">
        <f t="shared" ca="1" si="47"/>
        <v>434.73809429326292</v>
      </c>
      <c r="D478">
        <f t="shared" ca="1" si="43"/>
        <v>128</v>
      </c>
      <c r="E478">
        <f t="shared" ca="1" si="44"/>
        <v>2</v>
      </c>
      <c r="F478">
        <f t="shared" ca="1" si="45"/>
        <v>735</v>
      </c>
      <c r="G478">
        <f t="shared" ca="1" si="46"/>
        <v>0</v>
      </c>
      <c r="H478">
        <v>486</v>
      </c>
    </row>
    <row r="479" spans="1:8">
      <c r="A479">
        <f t="shared" ca="1" si="42"/>
        <v>403</v>
      </c>
      <c r="B479">
        <v>478</v>
      </c>
      <c r="C479" s="1">
        <f t="shared" ca="1" si="47"/>
        <v>149.48760089996799</v>
      </c>
      <c r="D479">
        <f t="shared" ca="1" si="43"/>
        <v>196</v>
      </c>
      <c r="E479">
        <f t="shared" ca="1" si="44"/>
        <v>0</v>
      </c>
      <c r="F479">
        <f t="shared" ca="1" si="45"/>
        <v>486</v>
      </c>
      <c r="G479">
        <f t="shared" ca="1" si="46"/>
        <v>3</v>
      </c>
      <c r="H479">
        <v>487</v>
      </c>
    </row>
    <row r="480" spans="1:8">
      <c r="A480">
        <f t="shared" ca="1" si="42"/>
        <v>234</v>
      </c>
      <c r="B480">
        <v>479</v>
      </c>
      <c r="C480" s="1">
        <f t="shared" ca="1" si="47"/>
        <v>281.4085545304207</v>
      </c>
      <c r="D480">
        <f t="shared" ca="1" si="43"/>
        <v>95</v>
      </c>
      <c r="E480">
        <f t="shared" ca="1" si="44"/>
        <v>1</v>
      </c>
      <c r="F480">
        <f t="shared" ca="1" si="45"/>
        <v>405</v>
      </c>
      <c r="G480">
        <f t="shared" ca="1" si="46"/>
        <v>1</v>
      </c>
      <c r="H480">
        <v>487</v>
      </c>
    </row>
    <row r="481" spans="1:8">
      <c r="A481">
        <f t="shared" ca="1" si="42"/>
        <v>143</v>
      </c>
      <c r="B481">
        <v>480</v>
      </c>
      <c r="C481" s="1">
        <f t="shared" ca="1" si="47"/>
        <v>149.56875297907627</v>
      </c>
      <c r="D481">
        <f t="shared" ca="1" si="43"/>
        <v>81</v>
      </c>
      <c r="E481">
        <f t="shared" ca="1" si="44"/>
        <v>0</v>
      </c>
      <c r="F481">
        <f t="shared" ca="1" si="45"/>
        <v>566</v>
      </c>
      <c r="G481">
        <f t="shared" ca="1" si="46"/>
        <v>2</v>
      </c>
      <c r="H481">
        <v>488</v>
      </c>
    </row>
    <row r="482" spans="1:8">
      <c r="A482">
        <f t="shared" ca="1" si="42"/>
        <v>526</v>
      </c>
      <c r="B482">
        <v>481</v>
      </c>
      <c r="C482" s="1">
        <f t="shared" ca="1" si="47"/>
        <v>107.84446981245978</v>
      </c>
      <c r="D482">
        <f t="shared" ca="1" si="43"/>
        <v>444</v>
      </c>
      <c r="E482">
        <f t="shared" ca="1" si="44"/>
        <v>0</v>
      </c>
      <c r="F482">
        <f t="shared" ca="1" si="45"/>
        <v>844</v>
      </c>
      <c r="G482">
        <f t="shared" ca="1" si="46"/>
        <v>1</v>
      </c>
      <c r="H482">
        <v>489</v>
      </c>
    </row>
    <row r="483" spans="1:8">
      <c r="A483">
        <f t="shared" ca="1" si="42"/>
        <v>938</v>
      </c>
      <c r="B483">
        <v>482</v>
      </c>
      <c r="C483" s="1">
        <f t="shared" ca="1" si="47"/>
        <v>483.36790318774945</v>
      </c>
      <c r="D483">
        <f t="shared" ca="1" si="43"/>
        <v>345</v>
      </c>
      <c r="E483">
        <f t="shared" ca="1" si="44"/>
        <v>2</v>
      </c>
      <c r="F483">
        <f t="shared" ca="1" si="45"/>
        <v>367</v>
      </c>
      <c r="G483">
        <f t="shared" ca="1" si="46"/>
        <v>0</v>
      </c>
      <c r="H483">
        <v>489</v>
      </c>
    </row>
    <row r="484" spans="1:8">
      <c r="A484">
        <f t="shared" ca="1" si="42"/>
        <v>773</v>
      </c>
      <c r="B484">
        <v>483</v>
      </c>
      <c r="C484" s="1">
        <f t="shared" ca="1" si="47"/>
        <v>568.94412056213866</v>
      </c>
      <c r="D484">
        <f t="shared" ca="1" si="43"/>
        <v>729</v>
      </c>
      <c r="E484">
        <f t="shared" ca="1" si="44"/>
        <v>0</v>
      </c>
      <c r="F484">
        <f t="shared" ca="1" si="45"/>
        <v>943</v>
      </c>
      <c r="G484">
        <f t="shared" ca="1" si="46"/>
        <v>1</v>
      </c>
      <c r="H484">
        <v>491</v>
      </c>
    </row>
    <row r="485" spans="1:8">
      <c r="A485">
        <f t="shared" ca="1" si="42"/>
        <v>776</v>
      </c>
      <c r="B485">
        <v>484</v>
      </c>
      <c r="C485" s="1">
        <f t="shared" ca="1" si="47"/>
        <v>751.09214839069784</v>
      </c>
      <c r="D485">
        <f t="shared" ca="1" si="43"/>
        <v>71</v>
      </c>
      <c r="E485">
        <f t="shared" ca="1" si="44"/>
        <v>0</v>
      </c>
      <c r="F485">
        <f t="shared" ca="1" si="45"/>
        <v>91</v>
      </c>
      <c r="G485">
        <f t="shared" ca="1" si="46"/>
        <v>0</v>
      </c>
      <c r="H485">
        <v>491</v>
      </c>
    </row>
    <row r="486" spans="1:8">
      <c r="A486">
        <f t="shared" ca="1" si="42"/>
        <v>937</v>
      </c>
      <c r="B486">
        <v>485</v>
      </c>
      <c r="C486" s="1">
        <f t="shared" ca="1" si="47"/>
        <v>235.56219840387115</v>
      </c>
      <c r="D486">
        <f t="shared" ca="1" si="43"/>
        <v>526</v>
      </c>
      <c r="E486">
        <f t="shared" ca="1" si="44"/>
        <v>1</v>
      </c>
      <c r="F486">
        <f t="shared" ca="1" si="45"/>
        <v>561</v>
      </c>
      <c r="G486">
        <f t="shared" ca="1" si="46"/>
        <v>1</v>
      </c>
      <c r="H486">
        <v>493</v>
      </c>
    </row>
    <row r="487" spans="1:8">
      <c r="A487">
        <f t="shared" ca="1" si="42"/>
        <v>387</v>
      </c>
      <c r="B487">
        <v>486</v>
      </c>
      <c r="C487" s="1">
        <f t="shared" ca="1" si="47"/>
        <v>702.56157769148604</v>
      </c>
      <c r="D487">
        <f t="shared" ca="1" si="43"/>
        <v>217</v>
      </c>
      <c r="E487">
        <f t="shared" ca="1" si="44"/>
        <v>1</v>
      </c>
      <c r="F487">
        <f t="shared" ca="1" si="45"/>
        <v>560</v>
      </c>
      <c r="G487">
        <f t="shared" ca="1" si="46"/>
        <v>2</v>
      </c>
      <c r="H487">
        <v>495</v>
      </c>
    </row>
    <row r="488" spans="1:8">
      <c r="A488">
        <f t="shared" ca="1" si="42"/>
        <v>893</v>
      </c>
      <c r="B488">
        <v>487</v>
      </c>
      <c r="C488" s="1">
        <f t="shared" ca="1" si="47"/>
        <v>290.01194678180445</v>
      </c>
      <c r="D488">
        <f t="shared" ca="1" si="43"/>
        <v>10</v>
      </c>
      <c r="E488">
        <f t="shared" ca="1" si="44"/>
        <v>2</v>
      </c>
      <c r="F488">
        <f t="shared" ca="1" si="45"/>
        <v>11</v>
      </c>
      <c r="G488">
        <f t="shared" ca="1" si="46"/>
        <v>1</v>
      </c>
      <c r="H488">
        <v>495</v>
      </c>
    </row>
    <row r="489" spans="1:8">
      <c r="A489">
        <f t="shared" ca="1" si="42"/>
        <v>564</v>
      </c>
      <c r="B489">
        <v>488</v>
      </c>
      <c r="C489" s="1">
        <f t="shared" ca="1" si="47"/>
        <v>97.606092039278465</v>
      </c>
      <c r="D489">
        <f t="shared" ca="1" si="43"/>
        <v>341</v>
      </c>
      <c r="E489">
        <f t="shared" ca="1" si="44"/>
        <v>2</v>
      </c>
      <c r="F489">
        <f t="shared" ca="1" si="45"/>
        <v>604</v>
      </c>
      <c r="G489">
        <f t="shared" ca="1" si="46"/>
        <v>0</v>
      </c>
      <c r="H489">
        <v>495</v>
      </c>
    </row>
    <row r="490" spans="1:8">
      <c r="A490">
        <f t="shared" ca="1" si="42"/>
        <v>405</v>
      </c>
      <c r="B490">
        <v>489</v>
      </c>
      <c r="C490" s="1">
        <f t="shared" ca="1" si="47"/>
        <v>439.08479058870012</v>
      </c>
      <c r="D490">
        <f t="shared" ca="1" si="43"/>
        <v>34</v>
      </c>
      <c r="E490">
        <f t="shared" ca="1" si="44"/>
        <v>1</v>
      </c>
      <c r="F490">
        <f t="shared" ca="1" si="45"/>
        <v>83</v>
      </c>
      <c r="G490">
        <f t="shared" ca="1" si="46"/>
        <v>0</v>
      </c>
      <c r="H490">
        <v>496</v>
      </c>
    </row>
    <row r="491" spans="1:8">
      <c r="A491">
        <f t="shared" ca="1" si="42"/>
        <v>24</v>
      </c>
      <c r="B491">
        <v>490</v>
      </c>
      <c r="C491" s="1">
        <f t="shared" ca="1" si="47"/>
        <v>117.93123552111437</v>
      </c>
      <c r="D491">
        <f t="shared" ca="1" si="43"/>
        <v>22</v>
      </c>
      <c r="E491">
        <f t="shared" ca="1" si="44"/>
        <v>0</v>
      </c>
      <c r="F491">
        <f t="shared" ca="1" si="45"/>
        <v>916</v>
      </c>
      <c r="G491">
        <f t="shared" ca="1" si="46"/>
        <v>0</v>
      </c>
      <c r="H491">
        <v>497</v>
      </c>
    </row>
    <row r="492" spans="1:8">
      <c r="A492">
        <f t="shared" ca="1" si="42"/>
        <v>928</v>
      </c>
      <c r="B492">
        <v>491</v>
      </c>
      <c r="C492" s="1">
        <f t="shared" ca="1" si="47"/>
        <v>23.160130832140812</v>
      </c>
      <c r="D492">
        <f t="shared" ca="1" si="43"/>
        <v>148</v>
      </c>
      <c r="E492">
        <f t="shared" ca="1" si="44"/>
        <v>1</v>
      </c>
      <c r="F492">
        <f t="shared" ca="1" si="45"/>
        <v>159</v>
      </c>
      <c r="G492">
        <f t="shared" ca="1" si="46"/>
        <v>2</v>
      </c>
      <c r="H492">
        <v>498</v>
      </c>
    </row>
    <row r="493" spans="1:8">
      <c r="A493">
        <f t="shared" ca="1" si="42"/>
        <v>313</v>
      </c>
      <c r="B493">
        <v>492</v>
      </c>
      <c r="C493" s="1">
        <f t="shared" ca="1" si="47"/>
        <v>371.35173427136834</v>
      </c>
      <c r="D493">
        <f t="shared" ca="1" si="43"/>
        <v>110</v>
      </c>
      <c r="E493">
        <f t="shared" ca="1" si="44"/>
        <v>0</v>
      </c>
      <c r="F493">
        <f t="shared" ca="1" si="45"/>
        <v>351</v>
      </c>
      <c r="G493">
        <f t="shared" ca="1" si="46"/>
        <v>1</v>
      </c>
      <c r="H493">
        <v>500</v>
      </c>
    </row>
    <row r="494" spans="1:8">
      <c r="A494">
        <f t="shared" ca="1" si="42"/>
        <v>137</v>
      </c>
      <c r="B494">
        <v>493</v>
      </c>
      <c r="C494" s="1">
        <f t="shared" ca="1" si="47"/>
        <v>185.63150279972746</v>
      </c>
      <c r="D494">
        <f t="shared" ca="1" si="43"/>
        <v>86</v>
      </c>
      <c r="E494">
        <f t="shared" ca="1" si="44"/>
        <v>2</v>
      </c>
      <c r="F494">
        <f t="shared" ca="1" si="45"/>
        <v>627</v>
      </c>
      <c r="G494">
        <f t="shared" ca="1" si="46"/>
        <v>0</v>
      </c>
      <c r="H494">
        <v>500</v>
      </c>
    </row>
    <row r="495" spans="1:8">
      <c r="A495">
        <f t="shared" ca="1" si="42"/>
        <v>389</v>
      </c>
      <c r="B495">
        <v>494</v>
      </c>
      <c r="C495" s="1">
        <f t="shared" ca="1" si="47"/>
        <v>108.86999608746498</v>
      </c>
      <c r="D495">
        <f t="shared" ca="1" si="43"/>
        <v>338</v>
      </c>
      <c r="E495">
        <f t="shared" ca="1" si="44"/>
        <v>0</v>
      </c>
      <c r="F495">
        <f t="shared" ca="1" si="45"/>
        <v>868</v>
      </c>
      <c r="G495">
        <f t="shared" ca="1" si="46"/>
        <v>0</v>
      </c>
      <c r="H495">
        <v>500</v>
      </c>
    </row>
    <row r="496" spans="1:8">
      <c r="A496">
        <f t="shared" ca="1" si="42"/>
        <v>484</v>
      </c>
      <c r="B496">
        <v>495</v>
      </c>
      <c r="C496" s="1">
        <f t="shared" ca="1" si="47"/>
        <v>362.83422929939883</v>
      </c>
      <c r="D496">
        <f t="shared" ca="1" si="43"/>
        <v>403</v>
      </c>
      <c r="E496">
        <f t="shared" ca="1" si="44"/>
        <v>0</v>
      </c>
      <c r="F496">
        <f t="shared" ca="1" si="45"/>
        <v>832</v>
      </c>
      <c r="G496">
        <f t="shared" ca="1" si="46"/>
        <v>0</v>
      </c>
      <c r="H496">
        <v>501</v>
      </c>
    </row>
    <row r="497" spans="1:8">
      <c r="A497">
        <f t="shared" ca="1" si="42"/>
        <v>762</v>
      </c>
      <c r="B497">
        <v>496</v>
      </c>
      <c r="C497" s="1">
        <f t="shared" ca="1" si="47"/>
        <v>442.06698447177877</v>
      </c>
      <c r="D497">
        <f t="shared" ca="1" si="43"/>
        <v>51</v>
      </c>
      <c r="E497">
        <f t="shared" ca="1" si="44"/>
        <v>1</v>
      </c>
      <c r="F497">
        <f t="shared" ca="1" si="45"/>
        <v>66</v>
      </c>
      <c r="G497">
        <f t="shared" ca="1" si="46"/>
        <v>1</v>
      </c>
      <c r="H497">
        <v>504</v>
      </c>
    </row>
    <row r="498" spans="1:8">
      <c r="A498">
        <f t="shared" ca="1" si="42"/>
        <v>108</v>
      </c>
      <c r="B498">
        <v>497</v>
      </c>
      <c r="C498" s="1">
        <f t="shared" ca="1" si="47"/>
        <v>197.21595176737176</v>
      </c>
      <c r="D498">
        <f t="shared" ca="1" si="43"/>
        <v>23</v>
      </c>
      <c r="E498">
        <f t="shared" ca="1" si="44"/>
        <v>0</v>
      </c>
      <c r="F498">
        <f t="shared" ca="1" si="45"/>
        <v>212</v>
      </c>
      <c r="G498">
        <f t="shared" ca="1" si="46"/>
        <v>1</v>
      </c>
      <c r="H498">
        <v>506</v>
      </c>
    </row>
    <row r="499" spans="1:8">
      <c r="A499">
        <f t="shared" ca="1" si="42"/>
        <v>773</v>
      </c>
      <c r="B499">
        <v>498</v>
      </c>
      <c r="C499" s="1">
        <f t="shared" ca="1" si="47"/>
        <v>50.188259728986857</v>
      </c>
      <c r="D499">
        <f t="shared" ca="1" si="43"/>
        <v>145</v>
      </c>
      <c r="E499">
        <f t="shared" ca="1" si="44"/>
        <v>1</v>
      </c>
      <c r="F499">
        <f t="shared" ca="1" si="45"/>
        <v>187</v>
      </c>
      <c r="G499">
        <f t="shared" ca="1" si="46"/>
        <v>1</v>
      </c>
      <c r="H499">
        <v>507</v>
      </c>
    </row>
    <row r="500" spans="1:8">
      <c r="A500">
        <f t="shared" ca="1" si="42"/>
        <v>48</v>
      </c>
      <c r="B500">
        <v>499</v>
      </c>
      <c r="C500" s="1">
        <f t="shared" ca="1" si="47"/>
        <v>335.39625460310037</v>
      </c>
      <c r="D500">
        <f t="shared" ca="1" si="43"/>
        <v>19</v>
      </c>
      <c r="E500">
        <f t="shared" ca="1" si="44"/>
        <v>1</v>
      </c>
      <c r="F500">
        <f t="shared" ca="1" si="45"/>
        <v>395</v>
      </c>
      <c r="G500">
        <f t="shared" ca="1" si="46"/>
        <v>0</v>
      </c>
      <c r="H500">
        <v>511</v>
      </c>
    </row>
    <row r="501" spans="1:8">
      <c r="A501">
        <f t="shared" ca="1" si="42"/>
        <v>623</v>
      </c>
      <c r="B501">
        <v>500</v>
      </c>
      <c r="C501" s="1">
        <f t="shared" ca="1" si="47"/>
        <v>30.215403448295405</v>
      </c>
      <c r="D501">
        <f t="shared" ca="1" si="43"/>
        <v>134</v>
      </c>
      <c r="E501">
        <f t="shared" ca="1" si="44"/>
        <v>1</v>
      </c>
      <c r="F501">
        <f t="shared" ca="1" si="45"/>
        <v>215</v>
      </c>
      <c r="G501">
        <f t="shared" ca="1" si="46"/>
        <v>5</v>
      </c>
      <c r="H501">
        <v>512</v>
      </c>
    </row>
    <row r="502" spans="1:8">
      <c r="A502">
        <f t="shared" ca="1" si="42"/>
        <v>751</v>
      </c>
      <c r="B502">
        <v>501</v>
      </c>
      <c r="C502" s="1">
        <f t="shared" ca="1" si="47"/>
        <v>289.1441249333057</v>
      </c>
      <c r="D502">
        <f t="shared" ca="1" si="43"/>
        <v>108</v>
      </c>
      <c r="E502">
        <f t="shared" ca="1" si="44"/>
        <v>0</v>
      </c>
      <c r="F502">
        <f t="shared" ca="1" si="45"/>
        <v>143</v>
      </c>
      <c r="G502">
        <f t="shared" ca="1" si="46"/>
        <v>1</v>
      </c>
      <c r="H502">
        <v>513</v>
      </c>
    </row>
    <row r="503" spans="1:8">
      <c r="A503">
        <f t="shared" ca="1" si="42"/>
        <v>983</v>
      </c>
      <c r="B503">
        <v>502</v>
      </c>
      <c r="C503" s="1">
        <f t="shared" ca="1" si="47"/>
        <v>285.10806110903036</v>
      </c>
      <c r="D503">
        <f t="shared" ca="1" si="43"/>
        <v>106</v>
      </c>
      <c r="E503">
        <f t="shared" ca="1" si="44"/>
        <v>0</v>
      </c>
      <c r="F503">
        <f t="shared" ca="1" si="45"/>
        <v>107</v>
      </c>
      <c r="G503">
        <f t="shared" ca="1" si="46"/>
        <v>0</v>
      </c>
      <c r="H503">
        <v>514</v>
      </c>
    </row>
    <row r="504" spans="1:8">
      <c r="A504">
        <f t="shared" ca="1" si="42"/>
        <v>68</v>
      </c>
      <c r="B504">
        <v>503</v>
      </c>
      <c r="C504" s="1">
        <f t="shared" ca="1" si="47"/>
        <v>323.13814535556878</v>
      </c>
      <c r="D504">
        <f t="shared" ca="1" si="43"/>
        <v>9</v>
      </c>
      <c r="E504">
        <f t="shared" ca="1" si="44"/>
        <v>0</v>
      </c>
      <c r="F504">
        <f t="shared" ca="1" si="45"/>
        <v>132</v>
      </c>
      <c r="G504">
        <f t="shared" ca="1" si="46"/>
        <v>1</v>
      </c>
      <c r="H504">
        <v>517</v>
      </c>
    </row>
    <row r="505" spans="1:8">
      <c r="A505">
        <f t="shared" ca="1" si="42"/>
        <v>175</v>
      </c>
      <c r="B505">
        <v>504</v>
      </c>
      <c r="C505" s="1">
        <f t="shared" ca="1" si="47"/>
        <v>25.27417900051443</v>
      </c>
      <c r="D505">
        <f t="shared" ca="1" si="43"/>
        <v>47</v>
      </c>
      <c r="E505">
        <f t="shared" ca="1" si="44"/>
        <v>1</v>
      </c>
      <c r="F505">
        <f t="shared" ca="1" si="45"/>
        <v>268</v>
      </c>
      <c r="G505">
        <f t="shared" ca="1" si="46"/>
        <v>0</v>
      </c>
      <c r="H505">
        <v>519</v>
      </c>
    </row>
    <row r="506" spans="1:8">
      <c r="A506">
        <f t="shared" ca="1" si="42"/>
        <v>151</v>
      </c>
      <c r="B506">
        <v>505</v>
      </c>
      <c r="C506" s="1">
        <f t="shared" ca="1" si="47"/>
        <v>91.633683167023278</v>
      </c>
      <c r="D506">
        <f t="shared" ca="1" si="43"/>
        <v>95</v>
      </c>
      <c r="E506">
        <f t="shared" ca="1" si="44"/>
        <v>0</v>
      </c>
      <c r="F506">
        <f t="shared" ca="1" si="45"/>
        <v>629</v>
      </c>
      <c r="G506">
        <f t="shared" ca="1" si="46"/>
        <v>1</v>
      </c>
      <c r="H506">
        <v>520</v>
      </c>
    </row>
    <row r="507" spans="1:8">
      <c r="A507">
        <f t="shared" ca="1" si="42"/>
        <v>690</v>
      </c>
      <c r="B507">
        <v>506</v>
      </c>
      <c r="C507" s="1">
        <f t="shared" ca="1" si="47"/>
        <v>120.20237057270447</v>
      </c>
      <c r="D507">
        <f t="shared" ca="1" si="43"/>
        <v>139</v>
      </c>
      <c r="E507">
        <f t="shared" ca="1" si="44"/>
        <v>1</v>
      </c>
      <c r="F507">
        <f t="shared" ca="1" si="45"/>
        <v>201</v>
      </c>
      <c r="G507">
        <f t="shared" ca="1" si="46"/>
        <v>2</v>
      </c>
      <c r="H507">
        <v>520</v>
      </c>
    </row>
    <row r="508" spans="1:8">
      <c r="A508">
        <f t="shared" ca="1" si="42"/>
        <v>507</v>
      </c>
      <c r="B508">
        <v>507</v>
      </c>
      <c r="C508" s="1">
        <f t="shared" ca="1" si="47"/>
        <v>310.40075654643113</v>
      </c>
      <c r="D508">
        <f t="shared" ca="1" si="43"/>
        <v>203</v>
      </c>
      <c r="E508">
        <f t="shared" ca="1" si="44"/>
        <v>0</v>
      </c>
      <c r="F508">
        <f t="shared" ca="1" si="45"/>
        <v>400</v>
      </c>
      <c r="G508">
        <f t="shared" ca="1" si="46"/>
        <v>0</v>
      </c>
      <c r="H508">
        <v>520</v>
      </c>
    </row>
    <row r="509" spans="1:8">
      <c r="A509">
        <f t="shared" ca="1" si="42"/>
        <v>253</v>
      </c>
      <c r="B509">
        <v>508</v>
      </c>
      <c r="C509" s="1">
        <f t="shared" ca="1" si="47"/>
        <v>320.95804944505505</v>
      </c>
      <c r="D509">
        <f t="shared" ca="1" si="43"/>
        <v>242</v>
      </c>
      <c r="E509">
        <f t="shared" ca="1" si="44"/>
        <v>1</v>
      </c>
      <c r="F509">
        <f t="shared" ca="1" si="45"/>
        <v>956</v>
      </c>
      <c r="G509">
        <f t="shared" ca="1" si="46"/>
        <v>1</v>
      </c>
      <c r="H509">
        <v>522</v>
      </c>
    </row>
    <row r="510" spans="1:8">
      <c r="A510">
        <f t="shared" ca="1" si="42"/>
        <v>654</v>
      </c>
      <c r="B510">
        <v>509</v>
      </c>
      <c r="C510" s="1">
        <f t="shared" ca="1" si="47"/>
        <v>247.6364006533145</v>
      </c>
      <c r="D510">
        <f t="shared" ca="1" si="43"/>
        <v>416</v>
      </c>
      <c r="E510">
        <f t="shared" ca="1" si="44"/>
        <v>0</v>
      </c>
      <c r="F510">
        <f t="shared" ca="1" si="45"/>
        <v>636</v>
      </c>
      <c r="G510">
        <f t="shared" ca="1" si="46"/>
        <v>0</v>
      </c>
      <c r="H510">
        <v>523</v>
      </c>
    </row>
    <row r="511" spans="1:8">
      <c r="A511">
        <f t="shared" ca="1" si="42"/>
        <v>850</v>
      </c>
      <c r="B511">
        <v>510</v>
      </c>
      <c r="C511" s="1">
        <f t="shared" ca="1" si="47"/>
        <v>521.72669265915749</v>
      </c>
      <c r="D511">
        <f t="shared" ca="1" si="43"/>
        <v>617</v>
      </c>
      <c r="E511">
        <f t="shared" ca="1" si="44"/>
        <v>2</v>
      </c>
      <c r="F511">
        <f t="shared" ca="1" si="45"/>
        <v>725</v>
      </c>
      <c r="G511">
        <f t="shared" ca="1" si="46"/>
        <v>1</v>
      </c>
      <c r="H511">
        <v>525</v>
      </c>
    </row>
    <row r="512" spans="1:8">
      <c r="A512">
        <f t="shared" ca="1" si="42"/>
        <v>684</v>
      </c>
      <c r="B512">
        <v>511</v>
      </c>
      <c r="C512" s="1">
        <f t="shared" ca="1" si="47"/>
        <v>724.59329712693909</v>
      </c>
      <c r="D512">
        <f t="shared" ca="1" si="43"/>
        <v>405</v>
      </c>
      <c r="E512">
        <f t="shared" ca="1" si="44"/>
        <v>0</v>
      </c>
      <c r="F512">
        <f t="shared" ca="1" si="45"/>
        <v>592</v>
      </c>
      <c r="G512">
        <f t="shared" ca="1" si="46"/>
        <v>0</v>
      </c>
      <c r="H512">
        <v>525</v>
      </c>
    </row>
    <row r="513" spans="1:8">
      <c r="A513">
        <f t="shared" ca="1" si="42"/>
        <v>654</v>
      </c>
      <c r="B513">
        <v>512</v>
      </c>
      <c r="C513" s="1">
        <f t="shared" ca="1" si="47"/>
        <v>526.85635672469186</v>
      </c>
      <c r="D513">
        <f t="shared" ca="1" si="43"/>
        <v>560</v>
      </c>
      <c r="E513">
        <f t="shared" ca="1" si="44"/>
        <v>1</v>
      </c>
      <c r="F513">
        <f t="shared" ca="1" si="45"/>
        <v>856</v>
      </c>
      <c r="G513">
        <f t="shared" ca="1" si="46"/>
        <v>2</v>
      </c>
      <c r="H513">
        <v>527</v>
      </c>
    </row>
    <row r="514" spans="1:8">
      <c r="A514">
        <f t="shared" ca="1" si="42"/>
        <v>772</v>
      </c>
      <c r="B514">
        <v>513</v>
      </c>
      <c r="C514" s="1">
        <f t="shared" ca="1" si="47"/>
        <v>605.20861928619718</v>
      </c>
      <c r="D514">
        <f t="shared" ca="1" si="43"/>
        <v>161</v>
      </c>
      <c r="E514">
        <f t="shared" ca="1" si="44"/>
        <v>0</v>
      </c>
      <c r="F514">
        <f t="shared" ca="1" si="45"/>
        <v>208</v>
      </c>
      <c r="G514">
        <f t="shared" ca="1" si="46"/>
        <v>1</v>
      </c>
      <c r="H514">
        <v>527</v>
      </c>
    </row>
    <row r="515" spans="1:8">
      <c r="A515">
        <f t="shared" ref="A515:A578" ca="1" si="48">ROUNDDOWN(RAND()*1000,0)</f>
        <v>241</v>
      </c>
      <c r="B515">
        <v>514</v>
      </c>
      <c r="C515" s="1">
        <f t="shared" ca="1" si="47"/>
        <v>352.60992139322764</v>
      </c>
      <c r="D515">
        <f t="shared" ref="D515:D578" ca="1" si="49">ROUNDDOWN((C515-ROUNDDOWN(C515,0))*A515,0)</f>
        <v>146</v>
      </c>
      <c r="E515">
        <f t="shared" ref="E515:E578" ca="1" si="50">COUNTIFS($D$2:$D$1001,B515)</f>
        <v>0</v>
      </c>
      <c r="F515">
        <f t="shared" ref="F515:H578" ca="1" si="51">ROUNDDOWN(D515/A515*1000,0)</f>
        <v>605</v>
      </c>
      <c r="G515">
        <f t="shared" ref="G515:G578" ca="1" si="52">COUNTIFS($F$2:$F$1001,B515)</f>
        <v>0</v>
      </c>
      <c r="H515">
        <v>527</v>
      </c>
    </row>
    <row r="516" spans="1:8">
      <c r="A516">
        <f t="shared" ca="1" si="48"/>
        <v>847</v>
      </c>
      <c r="B516">
        <v>515</v>
      </c>
      <c r="C516" s="1">
        <f t="shared" ref="C516:C579" ca="1" si="53">SQRT(C515-ROUNDDOWN(C515,0))*A515</f>
        <v>188.21488899673795</v>
      </c>
      <c r="D516">
        <f t="shared" ca="1" si="49"/>
        <v>182</v>
      </c>
      <c r="E516">
        <f t="shared" ca="1" si="50"/>
        <v>1</v>
      </c>
      <c r="F516">
        <f t="shared" ca="1" si="51"/>
        <v>214</v>
      </c>
      <c r="G516">
        <f t="shared" ca="1" si="52"/>
        <v>4</v>
      </c>
      <c r="H516">
        <v>530</v>
      </c>
    </row>
    <row r="517" spans="1:8">
      <c r="A517">
        <f t="shared" ca="1" si="48"/>
        <v>971</v>
      </c>
      <c r="B517">
        <v>516</v>
      </c>
      <c r="C517" s="1">
        <f t="shared" ca="1" si="53"/>
        <v>392.63634607710384</v>
      </c>
      <c r="D517">
        <f t="shared" ca="1" si="49"/>
        <v>617</v>
      </c>
      <c r="E517">
        <f t="shared" ca="1" si="50"/>
        <v>1</v>
      </c>
      <c r="F517">
        <f t="shared" ca="1" si="51"/>
        <v>635</v>
      </c>
      <c r="G517">
        <f t="shared" ca="1" si="52"/>
        <v>1</v>
      </c>
      <c r="H517">
        <v>531</v>
      </c>
    </row>
    <row r="518" spans="1:8">
      <c r="A518">
        <f t="shared" ca="1" si="48"/>
        <v>395</v>
      </c>
      <c r="B518">
        <v>517</v>
      </c>
      <c r="C518" s="1">
        <f t="shared" ca="1" si="53"/>
        <v>774.57935144351688</v>
      </c>
      <c r="D518">
        <f t="shared" ca="1" si="49"/>
        <v>228</v>
      </c>
      <c r="E518">
        <f t="shared" ca="1" si="50"/>
        <v>0</v>
      </c>
      <c r="F518">
        <f t="shared" ca="1" si="51"/>
        <v>577</v>
      </c>
      <c r="G518">
        <f t="shared" ca="1" si="52"/>
        <v>0</v>
      </c>
      <c r="H518">
        <v>531</v>
      </c>
    </row>
    <row r="519" spans="1:8">
      <c r="A519">
        <f t="shared" ca="1" si="48"/>
        <v>135</v>
      </c>
      <c r="B519">
        <v>518</v>
      </c>
      <c r="C519" s="1">
        <f t="shared" ca="1" si="53"/>
        <v>300.65480035203484</v>
      </c>
      <c r="D519">
        <f t="shared" ca="1" si="49"/>
        <v>88</v>
      </c>
      <c r="E519">
        <f t="shared" ca="1" si="50"/>
        <v>0</v>
      </c>
      <c r="F519">
        <f t="shared" ca="1" si="51"/>
        <v>651</v>
      </c>
      <c r="G519">
        <f t="shared" ca="1" si="52"/>
        <v>1</v>
      </c>
      <c r="H519">
        <v>532</v>
      </c>
    </row>
    <row r="520" spans="1:8">
      <c r="A520">
        <f t="shared" ca="1" si="48"/>
        <v>436</v>
      </c>
      <c r="B520">
        <v>519</v>
      </c>
      <c r="C520" s="1">
        <f t="shared" ca="1" si="53"/>
        <v>109.2416423157166</v>
      </c>
      <c r="D520">
        <f t="shared" ca="1" si="49"/>
        <v>105</v>
      </c>
      <c r="E520">
        <f t="shared" ca="1" si="50"/>
        <v>1</v>
      </c>
      <c r="F520">
        <f t="shared" ca="1" si="51"/>
        <v>240</v>
      </c>
      <c r="G520">
        <f t="shared" ca="1" si="52"/>
        <v>1</v>
      </c>
      <c r="H520">
        <v>533</v>
      </c>
    </row>
    <row r="521" spans="1:8">
      <c r="A521">
        <f t="shared" ca="1" si="48"/>
        <v>795</v>
      </c>
      <c r="B521">
        <v>520</v>
      </c>
      <c r="C521" s="1">
        <f t="shared" ca="1" si="53"/>
        <v>214.32507470770537</v>
      </c>
      <c r="D521">
        <f t="shared" ca="1" si="49"/>
        <v>258</v>
      </c>
      <c r="E521">
        <f t="shared" ca="1" si="50"/>
        <v>0</v>
      </c>
      <c r="F521">
        <f t="shared" ca="1" si="51"/>
        <v>324</v>
      </c>
      <c r="G521">
        <f t="shared" ca="1" si="52"/>
        <v>1</v>
      </c>
      <c r="H521">
        <v>533</v>
      </c>
    </row>
    <row r="522" spans="1:8">
      <c r="A522">
        <f t="shared" ca="1" si="48"/>
        <v>315</v>
      </c>
      <c r="B522">
        <v>521</v>
      </c>
      <c r="C522" s="1">
        <f t="shared" ca="1" si="53"/>
        <v>453.27181926244407</v>
      </c>
      <c r="D522">
        <f t="shared" ca="1" si="49"/>
        <v>85</v>
      </c>
      <c r="E522">
        <f t="shared" ca="1" si="50"/>
        <v>0</v>
      </c>
      <c r="F522">
        <f t="shared" ca="1" si="51"/>
        <v>269</v>
      </c>
      <c r="G522">
        <f t="shared" ca="1" si="52"/>
        <v>0</v>
      </c>
      <c r="H522">
        <v>534</v>
      </c>
    </row>
    <row r="523" spans="1:8">
      <c r="A523">
        <f t="shared" ca="1" si="48"/>
        <v>750</v>
      </c>
      <c r="B523">
        <v>522</v>
      </c>
      <c r="C523" s="1">
        <f t="shared" ca="1" si="53"/>
        <v>164.22931016116684</v>
      </c>
      <c r="D523">
        <f t="shared" ca="1" si="49"/>
        <v>171</v>
      </c>
      <c r="E523">
        <f t="shared" ca="1" si="50"/>
        <v>0</v>
      </c>
      <c r="F523">
        <f t="shared" ca="1" si="51"/>
        <v>228</v>
      </c>
      <c r="G523">
        <f t="shared" ca="1" si="52"/>
        <v>1</v>
      </c>
      <c r="H523">
        <v>536</v>
      </c>
    </row>
    <row r="524" spans="1:8">
      <c r="A524">
        <f t="shared" ca="1" si="48"/>
        <v>860</v>
      </c>
      <c r="B524">
        <v>523</v>
      </c>
      <c r="C524" s="1">
        <f t="shared" ca="1" si="53"/>
        <v>359.14755415615099</v>
      </c>
      <c r="D524">
        <f t="shared" ca="1" si="49"/>
        <v>126</v>
      </c>
      <c r="E524">
        <f t="shared" ca="1" si="50"/>
        <v>1</v>
      </c>
      <c r="F524">
        <f t="shared" ca="1" si="51"/>
        <v>146</v>
      </c>
      <c r="G524">
        <f t="shared" ca="1" si="52"/>
        <v>1</v>
      </c>
      <c r="H524">
        <v>537</v>
      </c>
    </row>
    <row r="525" spans="1:8">
      <c r="A525">
        <f t="shared" ca="1" si="48"/>
        <v>802</v>
      </c>
      <c r="B525">
        <v>524</v>
      </c>
      <c r="C525" s="1">
        <f t="shared" ca="1" si="53"/>
        <v>330.34989615447307</v>
      </c>
      <c r="D525">
        <f t="shared" ca="1" si="49"/>
        <v>280</v>
      </c>
      <c r="E525">
        <f t="shared" ca="1" si="50"/>
        <v>0</v>
      </c>
      <c r="F525">
        <f t="shared" ca="1" si="51"/>
        <v>349</v>
      </c>
      <c r="G525">
        <f t="shared" ca="1" si="52"/>
        <v>1</v>
      </c>
      <c r="H525">
        <v>539</v>
      </c>
    </row>
    <row r="526" spans="1:8">
      <c r="A526">
        <f t="shared" ca="1" si="48"/>
        <v>947</v>
      </c>
      <c r="B526">
        <v>525</v>
      </c>
      <c r="C526" s="1">
        <f t="shared" ca="1" si="53"/>
        <v>474.39920546065179</v>
      </c>
      <c r="D526">
        <f t="shared" ca="1" si="49"/>
        <v>378</v>
      </c>
      <c r="E526">
        <f t="shared" ca="1" si="50"/>
        <v>0</v>
      </c>
      <c r="F526">
        <f t="shared" ca="1" si="51"/>
        <v>399</v>
      </c>
      <c r="G526">
        <f t="shared" ca="1" si="52"/>
        <v>0</v>
      </c>
      <c r="H526">
        <v>539</v>
      </c>
    </row>
    <row r="527" spans="1:8">
      <c r="A527">
        <f t="shared" ca="1" si="48"/>
        <v>441</v>
      </c>
      <c r="B527">
        <v>526</v>
      </c>
      <c r="C527" s="1">
        <f t="shared" ca="1" si="53"/>
        <v>598.34024598188864</v>
      </c>
      <c r="D527">
        <f t="shared" ca="1" si="49"/>
        <v>150</v>
      </c>
      <c r="E527">
        <f t="shared" ca="1" si="50"/>
        <v>1</v>
      </c>
      <c r="F527">
        <f t="shared" ca="1" si="51"/>
        <v>340</v>
      </c>
      <c r="G527">
        <f t="shared" ca="1" si="52"/>
        <v>0</v>
      </c>
      <c r="H527">
        <v>540</v>
      </c>
    </row>
    <row r="528" spans="1:8">
      <c r="A528">
        <f t="shared" ca="1" si="48"/>
        <v>877</v>
      </c>
      <c r="B528">
        <v>527</v>
      </c>
      <c r="C528" s="1">
        <f t="shared" ca="1" si="53"/>
        <v>257.23798087313065</v>
      </c>
      <c r="D528">
        <f t="shared" ca="1" si="49"/>
        <v>208</v>
      </c>
      <c r="E528">
        <f t="shared" ca="1" si="50"/>
        <v>3</v>
      </c>
      <c r="F528">
        <f t="shared" ca="1" si="51"/>
        <v>237</v>
      </c>
      <c r="G528">
        <f t="shared" ca="1" si="52"/>
        <v>2</v>
      </c>
      <c r="H528">
        <v>542</v>
      </c>
    </row>
    <row r="529" spans="1:8">
      <c r="A529">
        <f t="shared" ca="1" si="48"/>
        <v>111</v>
      </c>
      <c r="B529">
        <v>528</v>
      </c>
      <c r="C529" s="1">
        <f t="shared" ca="1" si="53"/>
        <v>427.82939470086166</v>
      </c>
      <c r="D529">
        <f t="shared" ca="1" si="49"/>
        <v>92</v>
      </c>
      <c r="E529">
        <f t="shared" ca="1" si="50"/>
        <v>0</v>
      </c>
      <c r="F529">
        <f t="shared" ca="1" si="51"/>
        <v>828</v>
      </c>
      <c r="G529">
        <f t="shared" ca="1" si="52"/>
        <v>0</v>
      </c>
      <c r="H529">
        <v>542</v>
      </c>
    </row>
    <row r="530" spans="1:8">
      <c r="A530">
        <f t="shared" ca="1" si="48"/>
        <v>345</v>
      </c>
      <c r="B530">
        <v>529</v>
      </c>
      <c r="C530" s="1">
        <f t="shared" ca="1" si="53"/>
        <v>101.08893168550382</v>
      </c>
      <c r="D530">
        <f t="shared" ca="1" si="49"/>
        <v>30</v>
      </c>
      <c r="E530">
        <f t="shared" ca="1" si="50"/>
        <v>0</v>
      </c>
      <c r="F530">
        <f t="shared" ca="1" si="51"/>
        <v>86</v>
      </c>
      <c r="G530">
        <f t="shared" ca="1" si="52"/>
        <v>0</v>
      </c>
      <c r="H530">
        <v>543</v>
      </c>
    </row>
    <row r="531" spans="1:8">
      <c r="A531">
        <f t="shared" ca="1" si="48"/>
        <v>327</v>
      </c>
      <c r="B531">
        <v>530</v>
      </c>
      <c r="C531" s="1">
        <f t="shared" ca="1" si="53"/>
        <v>102.88388536156937</v>
      </c>
      <c r="D531">
        <f t="shared" ca="1" si="49"/>
        <v>289</v>
      </c>
      <c r="E531">
        <f t="shared" ca="1" si="50"/>
        <v>0</v>
      </c>
      <c r="F531">
        <f t="shared" ca="1" si="51"/>
        <v>883</v>
      </c>
      <c r="G531">
        <f t="shared" ca="1" si="52"/>
        <v>0</v>
      </c>
      <c r="H531">
        <v>544</v>
      </c>
    </row>
    <row r="532" spans="1:8">
      <c r="A532">
        <f t="shared" ca="1" si="48"/>
        <v>192</v>
      </c>
      <c r="B532">
        <v>531</v>
      </c>
      <c r="C532" s="1">
        <f t="shared" ca="1" si="53"/>
        <v>307.42963069172606</v>
      </c>
      <c r="D532">
        <f t="shared" ca="1" si="49"/>
        <v>82</v>
      </c>
      <c r="E532">
        <f t="shared" ca="1" si="50"/>
        <v>1</v>
      </c>
      <c r="F532">
        <f t="shared" ca="1" si="51"/>
        <v>427</v>
      </c>
      <c r="G532">
        <f t="shared" ca="1" si="52"/>
        <v>0</v>
      </c>
      <c r="H532">
        <v>547</v>
      </c>
    </row>
    <row r="533" spans="1:8">
      <c r="A533">
        <f t="shared" ca="1" si="48"/>
        <v>102</v>
      </c>
      <c r="B533">
        <v>532</v>
      </c>
      <c r="C533" s="1">
        <f t="shared" ca="1" si="53"/>
        <v>125.84874182839296</v>
      </c>
      <c r="D533">
        <f t="shared" ca="1" si="49"/>
        <v>86</v>
      </c>
      <c r="E533">
        <f t="shared" ca="1" si="50"/>
        <v>0</v>
      </c>
      <c r="F533">
        <f t="shared" ca="1" si="51"/>
        <v>843</v>
      </c>
      <c r="G533">
        <f t="shared" ca="1" si="52"/>
        <v>0</v>
      </c>
      <c r="H533">
        <v>551</v>
      </c>
    </row>
    <row r="534" spans="1:8">
      <c r="A534">
        <f t="shared" ca="1" si="48"/>
        <v>363</v>
      </c>
      <c r="B534">
        <v>533</v>
      </c>
      <c r="C534" s="1">
        <f t="shared" ca="1" si="53"/>
        <v>93.969729075912298</v>
      </c>
      <c r="D534">
        <f t="shared" ca="1" si="49"/>
        <v>352</v>
      </c>
      <c r="E534">
        <f t="shared" ca="1" si="50"/>
        <v>4</v>
      </c>
      <c r="F534">
        <f t="shared" ca="1" si="51"/>
        <v>969</v>
      </c>
      <c r="G534">
        <f t="shared" ca="1" si="52"/>
        <v>1</v>
      </c>
      <c r="H534">
        <v>551</v>
      </c>
    </row>
    <row r="535" spans="1:8">
      <c r="A535">
        <f t="shared" ca="1" si="48"/>
        <v>771</v>
      </c>
      <c r="B535">
        <v>534</v>
      </c>
      <c r="C535" s="1">
        <f t="shared" ca="1" si="53"/>
        <v>357.46360738386721</v>
      </c>
      <c r="D535">
        <f t="shared" ca="1" si="49"/>
        <v>357</v>
      </c>
      <c r="E535">
        <f t="shared" ca="1" si="50"/>
        <v>0</v>
      </c>
      <c r="F535">
        <f t="shared" ca="1" si="51"/>
        <v>463</v>
      </c>
      <c r="G535">
        <f t="shared" ca="1" si="52"/>
        <v>0</v>
      </c>
      <c r="H535">
        <v>552</v>
      </c>
    </row>
    <row r="536" spans="1:8">
      <c r="A536">
        <f t="shared" ca="1" si="48"/>
        <v>195</v>
      </c>
      <c r="B536">
        <v>535</v>
      </c>
      <c r="C536" s="1">
        <f t="shared" ca="1" si="53"/>
        <v>524.96403388557019</v>
      </c>
      <c r="D536">
        <f t="shared" ca="1" si="49"/>
        <v>187</v>
      </c>
      <c r="E536">
        <f t="shared" ca="1" si="50"/>
        <v>1</v>
      </c>
      <c r="F536">
        <f t="shared" ca="1" si="51"/>
        <v>958</v>
      </c>
      <c r="G536">
        <f t="shared" ca="1" si="52"/>
        <v>1</v>
      </c>
      <c r="H536">
        <v>552</v>
      </c>
    </row>
    <row r="537" spans="1:8">
      <c r="A537">
        <f t="shared" ca="1" si="48"/>
        <v>865</v>
      </c>
      <c r="B537">
        <v>536</v>
      </c>
      <c r="C537" s="1">
        <f t="shared" ca="1" si="53"/>
        <v>191.46119319278887</v>
      </c>
      <c r="D537">
        <f t="shared" ca="1" si="49"/>
        <v>398</v>
      </c>
      <c r="E537">
        <f t="shared" ca="1" si="50"/>
        <v>3</v>
      </c>
      <c r="F537">
        <f t="shared" ca="1" si="51"/>
        <v>460</v>
      </c>
      <c r="G537">
        <f t="shared" ca="1" si="52"/>
        <v>0</v>
      </c>
      <c r="H537">
        <v>554</v>
      </c>
    </row>
    <row r="538" spans="1:8">
      <c r="A538">
        <f t="shared" ca="1" si="48"/>
        <v>796</v>
      </c>
      <c r="B538">
        <v>537</v>
      </c>
      <c r="C538" s="1">
        <f t="shared" ca="1" si="53"/>
        <v>587.43193365227557</v>
      </c>
      <c r="D538">
        <f t="shared" ca="1" si="49"/>
        <v>343</v>
      </c>
      <c r="E538">
        <f t="shared" ca="1" si="50"/>
        <v>0</v>
      </c>
      <c r="F538">
        <f t="shared" ca="1" si="51"/>
        <v>430</v>
      </c>
      <c r="G538">
        <f t="shared" ca="1" si="52"/>
        <v>1</v>
      </c>
      <c r="H538">
        <v>555</v>
      </c>
    </row>
    <row r="539" spans="1:8">
      <c r="A539">
        <f t="shared" ca="1" si="48"/>
        <v>568</v>
      </c>
      <c r="B539">
        <v>538</v>
      </c>
      <c r="C539" s="1">
        <f t="shared" ca="1" si="53"/>
        <v>523.14440933669607</v>
      </c>
      <c r="D539">
        <f t="shared" ca="1" si="49"/>
        <v>82</v>
      </c>
      <c r="E539">
        <f t="shared" ca="1" si="50"/>
        <v>0</v>
      </c>
      <c r="F539">
        <f t="shared" ca="1" si="51"/>
        <v>144</v>
      </c>
      <c r="G539">
        <f t="shared" ca="1" si="52"/>
        <v>2</v>
      </c>
      <c r="H539">
        <v>555</v>
      </c>
    </row>
    <row r="540" spans="1:8">
      <c r="A540">
        <f t="shared" ca="1" si="48"/>
        <v>916</v>
      </c>
      <c r="B540">
        <v>539</v>
      </c>
      <c r="C540" s="1">
        <f t="shared" ca="1" si="53"/>
        <v>215.84697783900836</v>
      </c>
      <c r="D540">
        <f t="shared" ca="1" si="49"/>
        <v>775</v>
      </c>
      <c r="E540">
        <f t="shared" ca="1" si="50"/>
        <v>0</v>
      </c>
      <c r="F540">
        <f t="shared" ca="1" si="51"/>
        <v>846</v>
      </c>
      <c r="G540">
        <f t="shared" ca="1" si="52"/>
        <v>2</v>
      </c>
      <c r="H540">
        <v>557</v>
      </c>
    </row>
    <row r="541" spans="1:8">
      <c r="A541">
        <f t="shared" ca="1" si="48"/>
        <v>445</v>
      </c>
      <c r="B541">
        <v>540</v>
      </c>
      <c r="C541" s="1">
        <f t="shared" ca="1" si="53"/>
        <v>843.00761425208896</v>
      </c>
      <c r="D541">
        <f t="shared" ca="1" si="49"/>
        <v>3</v>
      </c>
      <c r="E541">
        <f t="shared" ca="1" si="50"/>
        <v>0</v>
      </c>
      <c r="F541">
        <f t="shared" ca="1" si="51"/>
        <v>6</v>
      </c>
      <c r="G541">
        <f t="shared" ca="1" si="52"/>
        <v>1</v>
      </c>
      <c r="H541">
        <v>557</v>
      </c>
    </row>
    <row r="542" spans="1:8">
      <c r="A542">
        <f t="shared" ca="1" si="48"/>
        <v>361</v>
      </c>
      <c r="B542">
        <v>541</v>
      </c>
      <c r="C542" s="1">
        <f t="shared" ca="1" si="53"/>
        <v>38.830558454850276</v>
      </c>
      <c r="D542">
        <f t="shared" ca="1" si="49"/>
        <v>299</v>
      </c>
      <c r="E542">
        <f t="shared" ca="1" si="50"/>
        <v>2</v>
      </c>
      <c r="F542">
        <f t="shared" ca="1" si="51"/>
        <v>828</v>
      </c>
      <c r="G542">
        <f t="shared" ca="1" si="52"/>
        <v>1</v>
      </c>
      <c r="H542">
        <v>558</v>
      </c>
    </row>
    <row r="543" spans="1:8">
      <c r="A543">
        <f t="shared" ca="1" si="48"/>
        <v>667</v>
      </c>
      <c r="B543">
        <v>542</v>
      </c>
      <c r="C543" s="1">
        <f t="shared" ca="1" si="53"/>
        <v>328.99727718408684</v>
      </c>
      <c r="D543">
        <f t="shared" ca="1" si="49"/>
        <v>665</v>
      </c>
      <c r="E543">
        <f t="shared" ca="1" si="50"/>
        <v>2</v>
      </c>
      <c r="F543">
        <f t="shared" ca="1" si="51"/>
        <v>997</v>
      </c>
      <c r="G543">
        <f t="shared" ca="1" si="52"/>
        <v>1</v>
      </c>
      <c r="H543">
        <v>558</v>
      </c>
    </row>
    <row r="544" spans="1:8">
      <c r="A544">
        <f t="shared" ca="1" si="48"/>
        <v>870</v>
      </c>
      <c r="B544">
        <v>543</v>
      </c>
      <c r="C544" s="1">
        <f t="shared" ca="1" si="53"/>
        <v>666.09132193056712</v>
      </c>
      <c r="D544">
        <f t="shared" ca="1" si="49"/>
        <v>79</v>
      </c>
      <c r="E544">
        <f t="shared" ca="1" si="50"/>
        <v>1</v>
      </c>
      <c r="F544">
        <f t="shared" ca="1" si="51"/>
        <v>90</v>
      </c>
      <c r="G544">
        <f t="shared" ca="1" si="52"/>
        <v>2</v>
      </c>
      <c r="H544">
        <v>558</v>
      </c>
    </row>
    <row r="545" spans="1:8">
      <c r="A545">
        <f t="shared" ca="1" si="48"/>
        <v>281</v>
      </c>
      <c r="B545">
        <v>544</v>
      </c>
      <c r="C545" s="1">
        <f t="shared" ca="1" si="53"/>
        <v>262.90981200071718</v>
      </c>
      <c r="D545">
        <f t="shared" ca="1" si="49"/>
        <v>255</v>
      </c>
      <c r="E545">
        <f t="shared" ca="1" si="50"/>
        <v>0</v>
      </c>
      <c r="F545">
        <f t="shared" ca="1" si="51"/>
        <v>907</v>
      </c>
      <c r="G545">
        <f t="shared" ca="1" si="52"/>
        <v>0</v>
      </c>
      <c r="H545">
        <v>559</v>
      </c>
    </row>
    <row r="546" spans="1:8">
      <c r="A546">
        <f t="shared" ca="1" si="48"/>
        <v>73</v>
      </c>
      <c r="B546">
        <v>545</v>
      </c>
      <c r="C546" s="1">
        <f t="shared" ca="1" si="53"/>
        <v>268.02922487786543</v>
      </c>
      <c r="D546">
        <f t="shared" ca="1" si="49"/>
        <v>2</v>
      </c>
      <c r="E546">
        <f t="shared" ca="1" si="50"/>
        <v>2</v>
      </c>
      <c r="F546">
        <f t="shared" ca="1" si="51"/>
        <v>27</v>
      </c>
      <c r="G546">
        <f t="shared" ca="1" si="52"/>
        <v>0</v>
      </c>
      <c r="H546">
        <v>559</v>
      </c>
    </row>
    <row r="547" spans="1:8">
      <c r="A547">
        <f t="shared" ca="1" si="48"/>
        <v>782</v>
      </c>
      <c r="B547">
        <v>546</v>
      </c>
      <c r="C547" s="1">
        <f t="shared" ca="1" si="53"/>
        <v>12.479558251191532</v>
      </c>
      <c r="D547">
        <f t="shared" ca="1" si="49"/>
        <v>375</v>
      </c>
      <c r="E547">
        <f t="shared" ca="1" si="50"/>
        <v>1</v>
      </c>
      <c r="F547">
        <f t="shared" ca="1" si="51"/>
        <v>479</v>
      </c>
      <c r="G547">
        <f t="shared" ca="1" si="52"/>
        <v>0</v>
      </c>
      <c r="H547">
        <v>559</v>
      </c>
    </row>
    <row r="548" spans="1:8">
      <c r="A548">
        <f t="shared" ca="1" si="48"/>
        <v>908</v>
      </c>
      <c r="B548">
        <v>547</v>
      </c>
      <c r="C548" s="1">
        <f t="shared" ca="1" si="53"/>
        <v>541.53612991346256</v>
      </c>
      <c r="D548">
        <f t="shared" ca="1" si="49"/>
        <v>486</v>
      </c>
      <c r="E548">
        <f t="shared" ca="1" si="50"/>
        <v>1</v>
      </c>
      <c r="F548">
        <f t="shared" ca="1" si="51"/>
        <v>535</v>
      </c>
      <c r="G548">
        <f t="shared" ca="1" si="52"/>
        <v>0</v>
      </c>
      <c r="H548">
        <v>560</v>
      </c>
    </row>
    <row r="549" spans="1:8">
      <c r="A549">
        <f t="shared" ca="1" si="48"/>
        <v>401</v>
      </c>
      <c r="B549">
        <v>548</v>
      </c>
      <c r="C549" s="1">
        <f t="shared" ca="1" si="53"/>
        <v>664.84570614015092</v>
      </c>
      <c r="D549">
        <f t="shared" ca="1" si="49"/>
        <v>339</v>
      </c>
      <c r="E549">
        <f t="shared" ca="1" si="50"/>
        <v>0</v>
      </c>
      <c r="F549">
        <f t="shared" ca="1" si="51"/>
        <v>845</v>
      </c>
      <c r="G549">
        <f t="shared" ca="1" si="52"/>
        <v>2</v>
      </c>
      <c r="H549">
        <v>560</v>
      </c>
    </row>
    <row r="550" spans="1:8">
      <c r="A550">
        <f t="shared" ca="1" si="48"/>
        <v>698</v>
      </c>
      <c r="B550">
        <v>549</v>
      </c>
      <c r="C550" s="1">
        <f t="shared" ca="1" si="53"/>
        <v>368.76875280100489</v>
      </c>
      <c r="D550">
        <f t="shared" ca="1" si="49"/>
        <v>536</v>
      </c>
      <c r="E550">
        <f t="shared" ca="1" si="50"/>
        <v>0</v>
      </c>
      <c r="F550">
        <f t="shared" ca="1" si="51"/>
        <v>767</v>
      </c>
      <c r="G550">
        <f t="shared" ca="1" si="52"/>
        <v>2</v>
      </c>
      <c r="H550">
        <v>561</v>
      </c>
    </row>
    <row r="551" spans="1:8">
      <c r="A551">
        <f t="shared" ca="1" si="48"/>
        <v>448</v>
      </c>
      <c r="B551">
        <v>550</v>
      </c>
      <c r="C551" s="1">
        <f t="shared" ca="1" si="53"/>
        <v>611.99627422132903</v>
      </c>
      <c r="D551">
        <f t="shared" ca="1" si="49"/>
        <v>446</v>
      </c>
      <c r="E551">
        <f t="shared" ca="1" si="50"/>
        <v>0</v>
      </c>
      <c r="F551">
        <f t="shared" ca="1" si="51"/>
        <v>995</v>
      </c>
      <c r="G551">
        <f t="shared" ca="1" si="52"/>
        <v>1</v>
      </c>
      <c r="H551">
        <v>561</v>
      </c>
    </row>
    <row r="552" spans="1:8">
      <c r="A552">
        <f t="shared" ca="1" si="48"/>
        <v>301</v>
      </c>
      <c r="B552">
        <v>551</v>
      </c>
      <c r="C552" s="1">
        <f t="shared" ca="1" si="53"/>
        <v>447.16464676629107</v>
      </c>
      <c r="D552">
        <f t="shared" ca="1" si="49"/>
        <v>49</v>
      </c>
      <c r="E552">
        <f t="shared" ca="1" si="50"/>
        <v>1</v>
      </c>
      <c r="F552">
        <f t="shared" ca="1" si="51"/>
        <v>162</v>
      </c>
      <c r="G552">
        <f t="shared" ca="1" si="52"/>
        <v>0</v>
      </c>
      <c r="H552">
        <v>562</v>
      </c>
    </row>
    <row r="553" spans="1:8">
      <c r="A553">
        <f t="shared" ca="1" si="48"/>
        <v>211</v>
      </c>
      <c r="B553">
        <v>552</v>
      </c>
      <c r="C553" s="1">
        <f t="shared" ca="1" si="53"/>
        <v>122.13583287773214</v>
      </c>
      <c r="D553">
        <f t="shared" ca="1" si="49"/>
        <v>28</v>
      </c>
      <c r="E553">
        <f t="shared" ca="1" si="50"/>
        <v>0</v>
      </c>
      <c r="F553">
        <f t="shared" ca="1" si="51"/>
        <v>132</v>
      </c>
      <c r="G553">
        <f t="shared" ca="1" si="52"/>
        <v>4</v>
      </c>
      <c r="H553">
        <v>565</v>
      </c>
    </row>
    <row r="554" spans="1:8">
      <c r="A554">
        <f t="shared" ca="1" si="48"/>
        <v>102</v>
      </c>
      <c r="B554">
        <v>553</v>
      </c>
      <c r="C554" s="1">
        <f t="shared" ca="1" si="53"/>
        <v>77.765130678940452</v>
      </c>
      <c r="D554">
        <f t="shared" ca="1" si="49"/>
        <v>78</v>
      </c>
      <c r="E554">
        <f t="shared" ca="1" si="50"/>
        <v>2</v>
      </c>
      <c r="F554">
        <f t="shared" ca="1" si="51"/>
        <v>764</v>
      </c>
      <c r="G554">
        <f t="shared" ca="1" si="52"/>
        <v>1</v>
      </c>
      <c r="H554">
        <v>568</v>
      </c>
    </row>
    <row r="555" spans="1:8">
      <c r="A555">
        <f t="shared" ca="1" si="48"/>
        <v>212</v>
      </c>
      <c r="B555">
        <v>554</v>
      </c>
      <c r="C555" s="1">
        <f t="shared" ca="1" si="53"/>
        <v>89.221183491906544</v>
      </c>
      <c r="D555">
        <f t="shared" ca="1" si="49"/>
        <v>46</v>
      </c>
      <c r="E555">
        <f t="shared" ca="1" si="50"/>
        <v>0</v>
      </c>
      <c r="F555">
        <f t="shared" ca="1" si="51"/>
        <v>216</v>
      </c>
      <c r="G555">
        <f t="shared" ca="1" si="52"/>
        <v>1</v>
      </c>
      <c r="H555">
        <v>569</v>
      </c>
    </row>
    <row r="556" spans="1:8">
      <c r="A556">
        <f t="shared" ca="1" si="48"/>
        <v>379</v>
      </c>
      <c r="B556">
        <v>555</v>
      </c>
      <c r="C556" s="1">
        <f t="shared" ca="1" si="53"/>
        <v>99.703915972481781</v>
      </c>
      <c r="D556">
        <f t="shared" ca="1" si="49"/>
        <v>266</v>
      </c>
      <c r="E556">
        <f t="shared" ca="1" si="50"/>
        <v>2</v>
      </c>
      <c r="F556">
        <f t="shared" ca="1" si="51"/>
        <v>701</v>
      </c>
      <c r="G556">
        <f t="shared" ca="1" si="52"/>
        <v>2</v>
      </c>
      <c r="H556">
        <v>569</v>
      </c>
    </row>
    <row r="557" spans="1:8">
      <c r="A557">
        <f t="shared" ca="1" si="48"/>
        <v>815</v>
      </c>
      <c r="B557">
        <v>556</v>
      </c>
      <c r="C557" s="1">
        <f t="shared" ca="1" si="53"/>
        <v>317.97986446197422</v>
      </c>
      <c r="D557">
        <f t="shared" ca="1" si="49"/>
        <v>798</v>
      </c>
      <c r="E557">
        <f t="shared" ca="1" si="50"/>
        <v>0</v>
      </c>
      <c r="F557">
        <f t="shared" ca="1" si="51"/>
        <v>979</v>
      </c>
      <c r="G557">
        <f t="shared" ca="1" si="52"/>
        <v>0</v>
      </c>
      <c r="H557">
        <v>571</v>
      </c>
    </row>
    <row r="558" spans="1:8">
      <c r="A558">
        <f t="shared" ca="1" si="48"/>
        <v>265</v>
      </c>
      <c r="B558">
        <v>557</v>
      </c>
      <c r="C558" s="1">
        <f t="shared" ca="1" si="53"/>
        <v>806.75304291637087</v>
      </c>
      <c r="D558">
        <f t="shared" ca="1" si="49"/>
        <v>199</v>
      </c>
      <c r="E558">
        <f t="shared" ca="1" si="50"/>
        <v>0</v>
      </c>
      <c r="F558">
        <f t="shared" ca="1" si="51"/>
        <v>750</v>
      </c>
      <c r="G558">
        <f t="shared" ca="1" si="52"/>
        <v>2</v>
      </c>
      <c r="H558">
        <v>572</v>
      </c>
    </row>
    <row r="559" spans="1:8">
      <c r="A559">
        <f t="shared" ca="1" si="48"/>
        <v>226</v>
      </c>
      <c r="B559">
        <v>558</v>
      </c>
      <c r="C559" s="1">
        <f t="shared" ca="1" si="53"/>
        <v>229.96182031403512</v>
      </c>
      <c r="D559">
        <f t="shared" ca="1" si="49"/>
        <v>217</v>
      </c>
      <c r="E559">
        <f t="shared" ca="1" si="50"/>
        <v>1</v>
      </c>
      <c r="F559">
        <f t="shared" ca="1" si="51"/>
        <v>960</v>
      </c>
      <c r="G559">
        <f t="shared" ca="1" si="52"/>
        <v>0</v>
      </c>
      <c r="H559">
        <v>572</v>
      </c>
    </row>
    <row r="560" spans="1:8">
      <c r="A560">
        <f t="shared" ca="1" si="48"/>
        <v>632</v>
      </c>
      <c r="B560">
        <v>559</v>
      </c>
      <c r="C560" s="1">
        <f t="shared" ca="1" si="53"/>
        <v>221.64371039950112</v>
      </c>
      <c r="D560">
        <f t="shared" ca="1" si="49"/>
        <v>406</v>
      </c>
      <c r="E560">
        <f t="shared" ca="1" si="50"/>
        <v>0</v>
      </c>
      <c r="F560">
        <f t="shared" ca="1" si="51"/>
        <v>642</v>
      </c>
      <c r="G560">
        <f t="shared" ca="1" si="52"/>
        <v>3</v>
      </c>
      <c r="H560">
        <v>574</v>
      </c>
    </row>
    <row r="561" spans="1:8">
      <c r="A561">
        <f t="shared" ca="1" si="48"/>
        <v>108</v>
      </c>
      <c r="B561">
        <v>560</v>
      </c>
      <c r="C561" s="1">
        <f t="shared" ca="1" si="53"/>
        <v>507.06348972326356</v>
      </c>
      <c r="D561">
        <f t="shared" ca="1" si="49"/>
        <v>6</v>
      </c>
      <c r="E561">
        <f t="shared" ca="1" si="50"/>
        <v>1</v>
      </c>
      <c r="F561">
        <f t="shared" ca="1" si="51"/>
        <v>55</v>
      </c>
      <c r="G561">
        <f t="shared" ca="1" si="52"/>
        <v>1</v>
      </c>
      <c r="H561">
        <v>574</v>
      </c>
    </row>
    <row r="562" spans="1:8">
      <c r="A562">
        <f t="shared" ca="1" si="48"/>
        <v>490</v>
      </c>
      <c r="B562">
        <v>561</v>
      </c>
      <c r="C562" s="1">
        <f t="shared" ca="1" si="53"/>
        <v>27.212940527369351</v>
      </c>
      <c r="D562">
        <f t="shared" ca="1" si="49"/>
        <v>104</v>
      </c>
      <c r="E562">
        <f t="shared" ca="1" si="50"/>
        <v>0</v>
      </c>
      <c r="F562">
        <f t="shared" ca="1" si="51"/>
        <v>212</v>
      </c>
      <c r="G562">
        <f t="shared" ca="1" si="52"/>
        <v>1</v>
      </c>
      <c r="H562">
        <v>576</v>
      </c>
    </row>
    <row r="563" spans="1:8">
      <c r="A563">
        <f t="shared" ca="1" si="48"/>
        <v>227</v>
      </c>
      <c r="B563">
        <v>562</v>
      </c>
      <c r="C563" s="1">
        <f t="shared" ca="1" si="53"/>
        <v>226.11284930622867</v>
      </c>
      <c r="D563">
        <f t="shared" ca="1" si="49"/>
        <v>25</v>
      </c>
      <c r="E563">
        <f t="shared" ca="1" si="50"/>
        <v>0</v>
      </c>
      <c r="F563">
        <f t="shared" ca="1" si="51"/>
        <v>110</v>
      </c>
      <c r="G563">
        <f t="shared" ca="1" si="52"/>
        <v>2</v>
      </c>
      <c r="H563">
        <v>576</v>
      </c>
    </row>
    <row r="564" spans="1:8">
      <c r="A564">
        <f t="shared" ca="1" si="48"/>
        <v>476</v>
      </c>
      <c r="B564">
        <v>563</v>
      </c>
      <c r="C564" s="1">
        <f t="shared" ca="1" si="53"/>
        <v>76.256225323949977</v>
      </c>
      <c r="D564">
        <f t="shared" ca="1" si="49"/>
        <v>121</v>
      </c>
      <c r="E564">
        <f t="shared" ca="1" si="50"/>
        <v>1</v>
      </c>
      <c r="F564">
        <f t="shared" ca="1" si="51"/>
        <v>254</v>
      </c>
      <c r="G564">
        <f t="shared" ca="1" si="52"/>
        <v>1</v>
      </c>
      <c r="H564">
        <v>576</v>
      </c>
    </row>
    <row r="565" spans="1:8">
      <c r="A565">
        <f t="shared" ca="1" si="48"/>
        <v>459</v>
      </c>
      <c r="B565">
        <v>564</v>
      </c>
      <c r="C565" s="1">
        <f t="shared" ca="1" si="53"/>
        <v>240.94503314924327</v>
      </c>
      <c r="D565">
        <f t="shared" ca="1" si="49"/>
        <v>433</v>
      </c>
      <c r="E565">
        <f t="shared" ca="1" si="50"/>
        <v>0</v>
      </c>
      <c r="F565">
        <f t="shared" ca="1" si="51"/>
        <v>943</v>
      </c>
      <c r="G565">
        <f t="shared" ca="1" si="52"/>
        <v>0</v>
      </c>
      <c r="H565">
        <v>576</v>
      </c>
    </row>
    <row r="566" spans="1:8">
      <c r="A566">
        <f t="shared" ca="1" si="48"/>
        <v>364</v>
      </c>
      <c r="B566">
        <v>565</v>
      </c>
      <c r="C566" s="1">
        <f t="shared" ca="1" si="53"/>
        <v>446.2068230268581</v>
      </c>
      <c r="D566">
        <f t="shared" ca="1" si="49"/>
        <v>75</v>
      </c>
      <c r="E566">
        <f t="shared" ca="1" si="50"/>
        <v>0</v>
      </c>
      <c r="F566">
        <f t="shared" ca="1" si="51"/>
        <v>206</v>
      </c>
      <c r="G566">
        <f t="shared" ca="1" si="52"/>
        <v>0</v>
      </c>
      <c r="H566">
        <v>578</v>
      </c>
    </row>
    <row r="567" spans="1:8">
      <c r="A567">
        <f t="shared" ca="1" si="48"/>
        <v>627</v>
      </c>
      <c r="B567">
        <v>566</v>
      </c>
      <c r="C567" s="1">
        <f t="shared" ca="1" si="53"/>
        <v>165.53919102916763</v>
      </c>
      <c r="D567">
        <f t="shared" ca="1" si="49"/>
        <v>338</v>
      </c>
      <c r="E567">
        <f t="shared" ca="1" si="50"/>
        <v>0</v>
      </c>
      <c r="F567">
        <f t="shared" ca="1" si="51"/>
        <v>539</v>
      </c>
      <c r="G567">
        <f t="shared" ca="1" si="52"/>
        <v>2</v>
      </c>
      <c r="H567">
        <v>580</v>
      </c>
    </row>
    <row r="568" spans="1:8">
      <c r="A568">
        <f t="shared" ca="1" si="48"/>
        <v>997</v>
      </c>
      <c r="B568">
        <v>567</v>
      </c>
      <c r="C568" s="1">
        <f t="shared" ca="1" si="53"/>
        <v>460.40376856150885</v>
      </c>
      <c r="D568">
        <f t="shared" ca="1" si="49"/>
        <v>402</v>
      </c>
      <c r="E568">
        <f t="shared" ca="1" si="50"/>
        <v>0</v>
      </c>
      <c r="F568">
        <f t="shared" ca="1" si="51"/>
        <v>403</v>
      </c>
      <c r="G568">
        <f t="shared" ca="1" si="52"/>
        <v>2</v>
      </c>
      <c r="H568">
        <v>580</v>
      </c>
    </row>
    <row r="569" spans="1:8">
      <c r="A569">
        <f t="shared" ca="1" si="48"/>
        <v>144</v>
      </c>
      <c r="B569">
        <v>568</v>
      </c>
      <c r="C569" s="1">
        <f t="shared" ca="1" si="53"/>
        <v>633.52157347390732</v>
      </c>
      <c r="D569">
        <f t="shared" ca="1" si="49"/>
        <v>75</v>
      </c>
      <c r="E569">
        <f t="shared" ca="1" si="50"/>
        <v>0</v>
      </c>
      <c r="F569">
        <f t="shared" ca="1" si="51"/>
        <v>520</v>
      </c>
      <c r="G569">
        <f t="shared" ca="1" si="52"/>
        <v>1</v>
      </c>
      <c r="H569">
        <v>581</v>
      </c>
    </row>
    <row r="570" spans="1:8">
      <c r="A570">
        <f t="shared" ca="1" si="48"/>
        <v>609</v>
      </c>
      <c r="B570">
        <v>569</v>
      </c>
      <c r="C570" s="1">
        <f t="shared" ca="1" si="53"/>
        <v>103.99686319760934</v>
      </c>
      <c r="D570">
        <f t="shared" ca="1" si="49"/>
        <v>607</v>
      </c>
      <c r="E570">
        <f t="shared" ca="1" si="50"/>
        <v>2</v>
      </c>
      <c r="F570">
        <f t="shared" ca="1" si="51"/>
        <v>996</v>
      </c>
      <c r="G570">
        <f t="shared" ca="1" si="52"/>
        <v>0</v>
      </c>
      <c r="H570">
        <v>583</v>
      </c>
    </row>
    <row r="571" spans="1:8">
      <c r="A571">
        <f t="shared" ca="1" si="48"/>
        <v>846</v>
      </c>
      <c r="B571">
        <v>570</v>
      </c>
      <c r="C571" s="1">
        <f t="shared" ca="1" si="53"/>
        <v>608.04409346078751</v>
      </c>
      <c r="D571">
        <f t="shared" ca="1" si="49"/>
        <v>37</v>
      </c>
      <c r="E571">
        <f t="shared" ca="1" si="50"/>
        <v>0</v>
      </c>
      <c r="F571">
        <f t="shared" ca="1" si="51"/>
        <v>43</v>
      </c>
      <c r="G571">
        <f t="shared" ca="1" si="52"/>
        <v>1</v>
      </c>
      <c r="H571">
        <v>583</v>
      </c>
    </row>
    <row r="572" spans="1:8">
      <c r="A572">
        <f t="shared" ca="1" si="48"/>
        <v>632</v>
      </c>
      <c r="B572">
        <v>571</v>
      </c>
      <c r="C572" s="1">
        <f t="shared" ca="1" si="53"/>
        <v>177.64682766937321</v>
      </c>
      <c r="D572">
        <f t="shared" ca="1" si="49"/>
        <v>408</v>
      </c>
      <c r="E572">
        <f t="shared" ca="1" si="50"/>
        <v>1</v>
      </c>
      <c r="F572">
        <f t="shared" ca="1" si="51"/>
        <v>645</v>
      </c>
      <c r="G572">
        <f t="shared" ca="1" si="52"/>
        <v>1</v>
      </c>
      <c r="H572">
        <v>583</v>
      </c>
    </row>
    <row r="573" spans="1:8">
      <c r="A573">
        <f t="shared" ca="1" si="48"/>
        <v>309</v>
      </c>
      <c r="B573">
        <v>572</v>
      </c>
      <c r="C573" s="1">
        <f t="shared" ca="1" si="53"/>
        <v>508.28977464801</v>
      </c>
      <c r="D573">
        <f t="shared" ca="1" si="49"/>
        <v>89</v>
      </c>
      <c r="E573">
        <f t="shared" ca="1" si="50"/>
        <v>0</v>
      </c>
      <c r="F573">
        <f t="shared" ca="1" si="51"/>
        <v>288</v>
      </c>
      <c r="G573">
        <f t="shared" ca="1" si="52"/>
        <v>0</v>
      </c>
      <c r="H573">
        <v>584</v>
      </c>
    </row>
    <row r="574" spans="1:8">
      <c r="A574">
        <f t="shared" ca="1" si="48"/>
        <v>578</v>
      </c>
      <c r="B574">
        <v>573</v>
      </c>
      <c r="C574" s="1">
        <f t="shared" ca="1" si="53"/>
        <v>166.33692664782035</v>
      </c>
      <c r="D574">
        <f t="shared" ca="1" si="49"/>
        <v>194</v>
      </c>
      <c r="E574">
        <f t="shared" ca="1" si="50"/>
        <v>1</v>
      </c>
      <c r="F574">
        <f t="shared" ca="1" si="51"/>
        <v>335</v>
      </c>
      <c r="G574">
        <f t="shared" ca="1" si="52"/>
        <v>0</v>
      </c>
      <c r="H574">
        <v>584</v>
      </c>
    </row>
    <row r="575" spans="1:8">
      <c r="A575">
        <f t="shared" ca="1" si="48"/>
        <v>770</v>
      </c>
      <c r="B575">
        <v>574</v>
      </c>
      <c r="C575" s="1">
        <f t="shared" ca="1" si="53"/>
        <v>335.50231327132946</v>
      </c>
      <c r="D575">
        <f t="shared" ca="1" si="49"/>
        <v>386</v>
      </c>
      <c r="E575">
        <f t="shared" ca="1" si="50"/>
        <v>0</v>
      </c>
      <c r="F575">
        <f t="shared" ca="1" si="51"/>
        <v>501</v>
      </c>
      <c r="G575">
        <f t="shared" ca="1" si="52"/>
        <v>3</v>
      </c>
      <c r="H575">
        <v>584</v>
      </c>
    </row>
    <row r="576" spans="1:8">
      <c r="A576">
        <f t="shared" ca="1" si="48"/>
        <v>32</v>
      </c>
      <c r="B576">
        <v>575</v>
      </c>
      <c r="C576" s="1">
        <f t="shared" ca="1" si="53"/>
        <v>545.7302800571307</v>
      </c>
      <c r="D576">
        <f t="shared" ca="1" si="49"/>
        <v>23</v>
      </c>
      <c r="E576">
        <f t="shared" ca="1" si="50"/>
        <v>0</v>
      </c>
      <c r="F576">
        <f t="shared" ca="1" si="51"/>
        <v>718</v>
      </c>
      <c r="G576">
        <f t="shared" ca="1" si="52"/>
        <v>1</v>
      </c>
      <c r="H576">
        <v>585</v>
      </c>
    </row>
    <row r="577" spans="1:8">
      <c r="A577">
        <f t="shared" ca="1" si="48"/>
        <v>798</v>
      </c>
      <c r="B577">
        <v>576</v>
      </c>
      <c r="C577" s="1">
        <f t="shared" ca="1" si="53"/>
        <v>27.346055995368612</v>
      </c>
      <c r="D577">
        <f t="shared" ca="1" si="49"/>
        <v>276</v>
      </c>
      <c r="E577">
        <f t="shared" ca="1" si="50"/>
        <v>0</v>
      </c>
      <c r="F577">
        <f t="shared" ca="1" si="51"/>
        <v>345</v>
      </c>
      <c r="G577">
        <f t="shared" ca="1" si="52"/>
        <v>0</v>
      </c>
      <c r="H577">
        <v>585</v>
      </c>
    </row>
    <row r="578" spans="1:8">
      <c r="A578">
        <f t="shared" ca="1" si="48"/>
        <v>758</v>
      </c>
      <c r="B578">
        <v>577</v>
      </c>
      <c r="C578" s="1">
        <f t="shared" ca="1" si="53"/>
        <v>469.43566340310548</v>
      </c>
      <c r="D578">
        <f t="shared" ca="1" si="49"/>
        <v>330</v>
      </c>
      <c r="E578">
        <f t="shared" ca="1" si="50"/>
        <v>1</v>
      </c>
      <c r="F578">
        <f t="shared" ca="1" si="51"/>
        <v>435</v>
      </c>
      <c r="G578">
        <f t="shared" ca="1" si="52"/>
        <v>2</v>
      </c>
      <c r="H578">
        <v>585</v>
      </c>
    </row>
    <row r="579" spans="1:8">
      <c r="A579">
        <f t="shared" ref="A579:A642" ca="1" si="54">ROUNDDOWN(RAND()*1000,0)</f>
        <v>705</v>
      </c>
      <c r="B579">
        <v>578</v>
      </c>
      <c r="C579" s="1">
        <f t="shared" ca="1" si="53"/>
        <v>500.31640742823618</v>
      </c>
      <c r="D579">
        <f t="shared" ref="D579:D642" ca="1" si="55">ROUNDDOWN((C579-ROUNDDOWN(C579,0))*A579,0)</f>
        <v>223</v>
      </c>
      <c r="E579">
        <f t="shared" ref="E579:E642" ca="1" si="56">COUNTIFS($D$2:$D$1001,B579)</f>
        <v>0</v>
      </c>
      <c r="F579">
        <f t="shared" ref="F579:H642" ca="1" si="57">ROUNDDOWN(D579/A579*1000,0)</f>
        <v>316</v>
      </c>
      <c r="G579">
        <f t="shared" ref="G579:G642" ca="1" si="58">COUNTIFS($F$2:$F$1001,B579)</f>
        <v>0</v>
      </c>
      <c r="H579">
        <v>585</v>
      </c>
    </row>
    <row r="580" spans="1:8">
      <c r="A580">
        <f t="shared" ca="1" si="54"/>
        <v>867</v>
      </c>
      <c r="B580">
        <v>579</v>
      </c>
      <c r="C580" s="1">
        <f t="shared" ref="C580:C643" ca="1" si="59">SQRT(C579-ROUNDDOWN(C579,0))*A579</f>
        <v>396.56323836064911</v>
      </c>
      <c r="D580">
        <f t="shared" ca="1" si="55"/>
        <v>488</v>
      </c>
      <c r="E580">
        <f t="shared" ca="1" si="56"/>
        <v>0</v>
      </c>
      <c r="F580">
        <f t="shared" ca="1" si="57"/>
        <v>562</v>
      </c>
      <c r="G580">
        <f t="shared" ca="1" si="58"/>
        <v>0</v>
      </c>
      <c r="H580">
        <v>585</v>
      </c>
    </row>
    <row r="581" spans="1:8">
      <c r="A581">
        <f t="shared" ca="1" si="54"/>
        <v>690</v>
      </c>
      <c r="B581">
        <v>580</v>
      </c>
      <c r="C581" s="1">
        <f t="shared" ca="1" si="59"/>
        <v>650.67663249725513</v>
      </c>
      <c r="D581">
        <f t="shared" ca="1" si="55"/>
        <v>466</v>
      </c>
      <c r="E581">
        <f t="shared" ca="1" si="56"/>
        <v>1</v>
      </c>
      <c r="F581">
        <f t="shared" ca="1" si="57"/>
        <v>675</v>
      </c>
      <c r="G581">
        <f t="shared" ca="1" si="58"/>
        <v>1</v>
      </c>
      <c r="H581">
        <v>586</v>
      </c>
    </row>
    <row r="582" spans="1:8">
      <c r="A582">
        <f t="shared" ca="1" si="54"/>
        <v>174</v>
      </c>
      <c r="B582">
        <v>581</v>
      </c>
      <c r="C582" s="1">
        <f t="shared" ca="1" si="59"/>
        <v>567.57795230537818</v>
      </c>
      <c r="D582">
        <f t="shared" ca="1" si="55"/>
        <v>100</v>
      </c>
      <c r="E582">
        <f t="shared" ca="1" si="56"/>
        <v>0</v>
      </c>
      <c r="F582">
        <f t="shared" ca="1" si="57"/>
        <v>574</v>
      </c>
      <c r="G582">
        <f t="shared" ca="1" si="58"/>
        <v>2</v>
      </c>
      <c r="H582">
        <v>586</v>
      </c>
    </row>
    <row r="583" spans="1:8">
      <c r="A583">
        <f t="shared" ca="1" si="54"/>
        <v>277</v>
      </c>
      <c r="B583">
        <v>582</v>
      </c>
      <c r="C583" s="1">
        <f t="shared" ca="1" si="59"/>
        <v>132.28032354673786</v>
      </c>
      <c r="D583">
        <f t="shared" ca="1" si="55"/>
        <v>77</v>
      </c>
      <c r="E583">
        <f t="shared" ca="1" si="56"/>
        <v>1</v>
      </c>
      <c r="F583">
        <f t="shared" ca="1" si="57"/>
        <v>277</v>
      </c>
      <c r="G583">
        <f t="shared" ca="1" si="58"/>
        <v>1</v>
      </c>
      <c r="H583">
        <v>587</v>
      </c>
    </row>
    <row r="584" spans="1:8">
      <c r="A584">
        <f t="shared" ca="1" si="54"/>
        <v>347</v>
      </c>
      <c r="B584">
        <v>583</v>
      </c>
      <c r="C584" s="1">
        <f t="shared" ca="1" si="59"/>
        <v>146.65928343493758</v>
      </c>
      <c r="D584">
        <f t="shared" ca="1" si="55"/>
        <v>228</v>
      </c>
      <c r="E584">
        <f t="shared" ca="1" si="56"/>
        <v>1</v>
      </c>
      <c r="F584">
        <f t="shared" ca="1" si="57"/>
        <v>657</v>
      </c>
      <c r="G584">
        <f t="shared" ca="1" si="58"/>
        <v>0</v>
      </c>
      <c r="H584">
        <v>588</v>
      </c>
    </row>
    <row r="585" spans="1:8">
      <c r="A585">
        <f t="shared" ca="1" si="54"/>
        <v>877</v>
      </c>
      <c r="B585">
        <v>584</v>
      </c>
      <c r="C585" s="1">
        <f t="shared" ca="1" si="59"/>
        <v>281.75105876890473</v>
      </c>
      <c r="D585">
        <f t="shared" ca="1" si="55"/>
        <v>658</v>
      </c>
      <c r="E585">
        <f t="shared" ca="1" si="56"/>
        <v>1</v>
      </c>
      <c r="F585">
        <f t="shared" ca="1" si="57"/>
        <v>750</v>
      </c>
      <c r="G585">
        <f t="shared" ca="1" si="58"/>
        <v>1</v>
      </c>
      <c r="H585">
        <v>589</v>
      </c>
    </row>
    <row r="586" spans="1:8">
      <c r="A586">
        <f t="shared" ca="1" si="54"/>
        <v>593</v>
      </c>
      <c r="B586">
        <v>585</v>
      </c>
      <c r="C586" s="1">
        <f t="shared" ca="1" si="59"/>
        <v>760.04018306200351</v>
      </c>
      <c r="D586">
        <f t="shared" ca="1" si="55"/>
        <v>23</v>
      </c>
      <c r="E586">
        <f t="shared" ca="1" si="56"/>
        <v>2</v>
      </c>
      <c r="F586">
        <f t="shared" ca="1" si="57"/>
        <v>38</v>
      </c>
      <c r="G586">
        <f t="shared" ca="1" si="58"/>
        <v>1</v>
      </c>
      <c r="H586">
        <v>590</v>
      </c>
    </row>
    <row r="587" spans="1:8">
      <c r="A587">
        <f t="shared" ca="1" si="54"/>
        <v>372</v>
      </c>
      <c r="B587">
        <v>586</v>
      </c>
      <c r="C587" s="1">
        <f t="shared" ca="1" si="59"/>
        <v>118.87107962187969</v>
      </c>
      <c r="D587">
        <f t="shared" ca="1" si="55"/>
        <v>324</v>
      </c>
      <c r="E587">
        <f t="shared" ca="1" si="56"/>
        <v>0</v>
      </c>
      <c r="F587">
        <f t="shared" ca="1" si="57"/>
        <v>870</v>
      </c>
      <c r="G587">
        <f t="shared" ca="1" si="58"/>
        <v>0</v>
      </c>
      <c r="H587">
        <v>592</v>
      </c>
    </row>
    <row r="588" spans="1:8">
      <c r="A588">
        <f t="shared" ca="1" si="54"/>
        <v>101</v>
      </c>
      <c r="B588">
        <v>587</v>
      </c>
      <c r="C588" s="1">
        <f t="shared" ca="1" si="59"/>
        <v>347.19372458931139</v>
      </c>
      <c r="D588">
        <f t="shared" ca="1" si="55"/>
        <v>19</v>
      </c>
      <c r="E588">
        <f t="shared" ca="1" si="56"/>
        <v>0</v>
      </c>
      <c r="F588">
        <f t="shared" ca="1" si="57"/>
        <v>188</v>
      </c>
      <c r="G588">
        <f t="shared" ca="1" si="58"/>
        <v>0</v>
      </c>
      <c r="H588">
        <v>594</v>
      </c>
    </row>
    <row r="589" spans="1:8">
      <c r="A589">
        <f t="shared" ca="1" si="54"/>
        <v>77</v>
      </c>
      <c r="B589">
        <v>588</v>
      </c>
      <c r="C589" s="1">
        <f t="shared" ca="1" si="59"/>
        <v>44.454297155229625</v>
      </c>
      <c r="D589">
        <f t="shared" ca="1" si="55"/>
        <v>34</v>
      </c>
      <c r="E589">
        <f t="shared" ca="1" si="56"/>
        <v>0</v>
      </c>
      <c r="F589">
        <f t="shared" ca="1" si="57"/>
        <v>441</v>
      </c>
      <c r="G589">
        <f t="shared" ca="1" si="58"/>
        <v>1</v>
      </c>
      <c r="H589">
        <v>594</v>
      </c>
    </row>
    <row r="590" spans="1:8">
      <c r="A590">
        <f t="shared" ca="1" si="54"/>
        <v>568</v>
      </c>
      <c r="B590">
        <v>589</v>
      </c>
      <c r="C590" s="1">
        <f t="shared" ca="1" si="59"/>
        <v>51.899208407801822</v>
      </c>
      <c r="D590">
        <f t="shared" ca="1" si="55"/>
        <v>510</v>
      </c>
      <c r="E590">
        <f t="shared" ca="1" si="56"/>
        <v>0</v>
      </c>
      <c r="F590">
        <f t="shared" ca="1" si="57"/>
        <v>897</v>
      </c>
      <c r="G590">
        <f t="shared" ca="1" si="58"/>
        <v>0</v>
      </c>
      <c r="H590">
        <v>596</v>
      </c>
    </row>
    <row r="591" spans="1:8">
      <c r="A591">
        <f t="shared" ca="1" si="54"/>
        <v>426</v>
      </c>
      <c r="B591">
        <v>590</v>
      </c>
      <c r="C591" s="1">
        <f t="shared" ca="1" si="59"/>
        <v>538.61508831321748</v>
      </c>
      <c r="D591">
        <f t="shared" ca="1" si="55"/>
        <v>262</v>
      </c>
      <c r="E591">
        <f t="shared" ca="1" si="56"/>
        <v>1</v>
      </c>
      <c r="F591">
        <f t="shared" ca="1" si="57"/>
        <v>615</v>
      </c>
      <c r="G591">
        <f t="shared" ca="1" si="58"/>
        <v>2</v>
      </c>
      <c r="H591">
        <v>597</v>
      </c>
    </row>
    <row r="592" spans="1:8">
      <c r="A592">
        <f t="shared" ca="1" si="54"/>
        <v>808</v>
      </c>
      <c r="B592">
        <v>591</v>
      </c>
      <c r="C592" s="1">
        <f t="shared" ca="1" si="59"/>
        <v>334.10143179797382</v>
      </c>
      <c r="D592">
        <f t="shared" ca="1" si="55"/>
        <v>81</v>
      </c>
      <c r="E592">
        <f t="shared" ca="1" si="56"/>
        <v>0</v>
      </c>
      <c r="F592">
        <f t="shared" ca="1" si="57"/>
        <v>100</v>
      </c>
      <c r="G592">
        <f t="shared" ca="1" si="58"/>
        <v>0</v>
      </c>
      <c r="H592">
        <v>598</v>
      </c>
    </row>
    <row r="593" spans="1:8">
      <c r="A593">
        <f t="shared" ca="1" si="54"/>
        <v>864</v>
      </c>
      <c r="B593">
        <v>592</v>
      </c>
      <c r="C593" s="1">
        <f t="shared" ca="1" si="59"/>
        <v>257.33474182934924</v>
      </c>
      <c r="D593">
        <f t="shared" ca="1" si="55"/>
        <v>289</v>
      </c>
      <c r="E593">
        <f t="shared" ca="1" si="56"/>
        <v>1</v>
      </c>
      <c r="F593">
        <f t="shared" ca="1" si="57"/>
        <v>334</v>
      </c>
      <c r="G593">
        <f t="shared" ca="1" si="58"/>
        <v>2</v>
      </c>
      <c r="H593">
        <v>598</v>
      </c>
    </row>
    <row r="594" spans="1:8">
      <c r="A594">
        <f t="shared" ca="1" si="54"/>
        <v>473</v>
      </c>
      <c r="B594">
        <v>593</v>
      </c>
      <c r="C594" s="1">
        <f t="shared" ca="1" si="59"/>
        <v>499.88342305170613</v>
      </c>
      <c r="D594">
        <f t="shared" ca="1" si="55"/>
        <v>417</v>
      </c>
      <c r="E594">
        <f t="shared" ca="1" si="56"/>
        <v>0</v>
      </c>
      <c r="F594">
        <f t="shared" ca="1" si="57"/>
        <v>881</v>
      </c>
      <c r="G594">
        <f t="shared" ca="1" si="58"/>
        <v>0</v>
      </c>
      <c r="H594">
        <v>598</v>
      </c>
    </row>
    <row r="595" spans="1:8">
      <c r="A595">
        <f t="shared" ca="1" si="54"/>
        <v>118</v>
      </c>
      <c r="B595">
        <v>594</v>
      </c>
      <c r="C595" s="1">
        <f t="shared" ca="1" si="59"/>
        <v>444.57547833316346</v>
      </c>
      <c r="D595">
        <f t="shared" ca="1" si="55"/>
        <v>67</v>
      </c>
      <c r="E595">
        <f t="shared" ca="1" si="56"/>
        <v>1</v>
      </c>
      <c r="F595">
        <f t="shared" ca="1" si="57"/>
        <v>567</v>
      </c>
      <c r="G595">
        <f t="shared" ca="1" si="58"/>
        <v>0</v>
      </c>
      <c r="H595">
        <v>599</v>
      </c>
    </row>
    <row r="596" spans="1:8">
      <c r="A596">
        <f t="shared" ca="1" si="54"/>
        <v>866</v>
      </c>
      <c r="B596">
        <v>595</v>
      </c>
      <c r="C596" s="1">
        <f t="shared" ca="1" si="59"/>
        <v>89.515140121478979</v>
      </c>
      <c r="D596">
        <f t="shared" ca="1" si="55"/>
        <v>446</v>
      </c>
      <c r="E596">
        <f t="shared" ca="1" si="56"/>
        <v>1</v>
      </c>
      <c r="F596">
        <f t="shared" ca="1" si="57"/>
        <v>515</v>
      </c>
      <c r="G596">
        <f t="shared" ca="1" si="58"/>
        <v>0</v>
      </c>
      <c r="H596">
        <v>600</v>
      </c>
    </row>
    <row r="597" spans="1:8">
      <c r="A597">
        <f t="shared" ca="1" si="54"/>
        <v>477</v>
      </c>
      <c r="B597">
        <v>596</v>
      </c>
      <c r="C597" s="1">
        <f t="shared" ca="1" si="59"/>
        <v>621.55645354536296</v>
      </c>
      <c r="D597">
        <f t="shared" ca="1" si="55"/>
        <v>265</v>
      </c>
      <c r="E597">
        <f t="shared" ca="1" si="56"/>
        <v>0</v>
      </c>
      <c r="F597">
        <f t="shared" ca="1" si="57"/>
        <v>555</v>
      </c>
      <c r="G597">
        <f t="shared" ca="1" si="58"/>
        <v>0</v>
      </c>
      <c r="H597">
        <v>601</v>
      </c>
    </row>
    <row r="598" spans="1:8">
      <c r="A598">
        <f t="shared" ca="1" si="54"/>
        <v>446</v>
      </c>
      <c r="B598">
        <v>597</v>
      </c>
      <c r="C598" s="1">
        <f t="shared" ca="1" si="59"/>
        <v>355.8220323741744</v>
      </c>
      <c r="D598">
        <f t="shared" ca="1" si="55"/>
        <v>366</v>
      </c>
      <c r="E598">
        <f t="shared" ca="1" si="56"/>
        <v>1</v>
      </c>
      <c r="F598">
        <f t="shared" ca="1" si="57"/>
        <v>820</v>
      </c>
      <c r="G598">
        <f t="shared" ca="1" si="58"/>
        <v>0</v>
      </c>
      <c r="H598">
        <v>601</v>
      </c>
    </row>
    <row r="599" spans="1:8">
      <c r="A599">
        <f t="shared" ca="1" si="54"/>
        <v>182</v>
      </c>
      <c r="B599">
        <v>598</v>
      </c>
      <c r="C599" s="1">
        <f t="shared" ca="1" si="59"/>
        <v>404.37036456851604</v>
      </c>
      <c r="D599">
        <f t="shared" ca="1" si="55"/>
        <v>67</v>
      </c>
      <c r="E599">
        <f t="shared" ca="1" si="56"/>
        <v>0</v>
      </c>
      <c r="F599">
        <f t="shared" ca="1" si="57"/>
        <v>368</v>
      </c>
      <c r="G599">
        <f t="shared" ca="1" si="58"/>
        <v>1</v>
      </c>
      <c r="H599">
        <v>601</v>
      </c>
    </row>
    <row r="600" spans="1:8">
      <c r="A600">
        <f t="shared" ca="1" si="54"/>
        <v>895</v>
      </c>
      <c r="B600">
        <v>599</v>
      </c>
      <c r="C600" s="1">
        <f t="shared" ca="1" si="59"/>
        <v>110.76080519536345</v>
      </c>
      <c r="D600">
        <f t="shared" ca="1" si="55"/>
        <v>680</v>
      </c>
      <c r="E600">
        <f t="shared" ca="1" si="56"/>
        <v>1</v>
      </c>
      <c r="F600">
        <f t="shared" ca="1" si="57"/>
        <v>759</v>
      </c>
      <c r="G600">
        <f t="shared" ca="1" si="58"/>
        <v>1</v>
      </c>
      <c r="H600">
        <v>602</v>
      </c>
    </row>
    <row r="601" spans="1:8">
      <c r="A601">
        <f t="shared" ca="1" si="54"/>
        <v>880</v>
      </c>
      <c r="B601">
        <v>600</v>
      </c>
      <c r="C601" s="1">
        <f t="shared" ca="1" si="59"/>
        <v>780.65612251234165</v>
      </c>
      <c r="D601">
        <f t="shared" ca="1" si="55"/>
        <v>577</v>
      </c>
      <c r="E601">
        <f t="shared" ca="1" si="56"/>
        <v>0</v>
      </c>
      <c r="F601">
        <f t="shared" ca="1" si="57"/>
        <v>655</v>
      </c>
      <c r="G601">
        <f t="shared" ca="1" si="58"/>
        <v>1</v>
      </c>
      <c r="H601">
        <v>604</v>
      </c>
    </row>
    <row r="602" spans="1:8">
      <c r="A602">
        <f t="shared" ca="1" si="54"/>
        <v>498</v>
      </c>
      <c r="B602">
        <v>601</v>
      </c>
      <c r="C602" s="1">
        <f t="shared" ca="1" si="59"/>
        <v>712.81222882143129</v>
      </c>
      <c r="D602">
        <f t="shared" ca="1" si="55"/>
        <v>404</v>
      </c>
      <c r="E602">
        <f t="shared" ca="1" si="56"/>
        <v>0</v>
      </c>
      <c r="F602">
        <f t="shared" ca="1" si="57"/>
        <v>811</v>
      </c>
      <c r="G602">
        <f t="shared" ca="1" si="58"/>
        <v>0</v>
      </c>
      <c r="H602">
        <v>606</v>
      </c>
    </row>
    <row r="603" spans="1:8">
      <c r="A603">
        <f t="shared" ca="1" si="54"/>
        <v>499</v>
      </c>
      <c r="B603">
        <v>602</v>
      </c>
      <c r="C603" s="1">
        <f t="shared" ca="1" si="59"/>
        <v>448.81621698669233</v>
      </c>
      <c r="D603">
        <f t="shared" ca="1" si="55"/>
        <v>407</v>
      </c>
      <c r="E603">
        <f t="shared" ca="1" si="56"/>
        <v>0</v>
      </c>
      <c r="F603">
        <f t="shared" ca="1" si="57"/>
        <v>815</v>
      </c>
      <c r="G603">
        <f t="shared" ca="1" si="58"/>
        <v>1</v>
      </c>
      <c r="H603">
        <v>606</v>
      </c>
    </row>
    <row r="604" spans="1:8">
      <c r="A604">
        <f t="shared" ca="1" si="54"/>
        <v>651</v>
      </c>
      <c r="B604">
        <v>603</v>
      </c>
      <c r="C604" s="1">
        <f t="shared" ca="1" si="59"/>
        <v>450.82019243083556</v>
      </c>
      <c r="D604">
        <f t="shared" ca="1" si="55"/>
        <v>533</v>
      </c>
      <c r="E604">
        <f t="shared" ca="1" si="56"/>
        <v>0</v>
      </c>
      <c r="F604">
        <f t="shared" ca="1" si="57"/>
        <v>818</v>
      </c>
      <c r="G604">
        <f t="shared" ca="1" si="58"/>
        <v>0</v>
      </c>
      <c r="H604">
        <v>606</v>
      </c>
    </row>
    <row r="605" spans="1:8">
      <c r="A605">
        <f t="shared" ca="1" si="54"/>
        <v>362</v>
      </c>
      <c r="B605">
        <v>604</v>
      </c>
      <c r="C605" s="1">
        <f t="shared" ca="1" si="59"/>
        <v>589.57473858751939</v>
      </c>
      <c r="D605">
        <f t="shared" ca="1" si="55"/>
        <v>208</v>
      </c>
      <c r="E605">
        <f t="shared" ca="1" si="56"/>
        <v>0</v>
      </c>
      <c r="F605">
        <f t="shared" ca="1" si="57"/>
        <v>574</v>
      </c>
      <c r="G605">
        <f t="shared" ca="1" si="58"/>
        <v>3</v>
      </c>
      <c r="H605">
        <v>607</v>
      </c>
    </row>
    <row r="606" spans="1:8">
      <c r="A606">
        <f t="shared" ca="1" si="54"/>
        <v>16</v>
      </c>
      <c r="B606">
        <v>605</v>
      </c>
      <c r="C606" s="1">
        <f t="shared" ca="1" si="59"/>
        <v>274.43768593779373</v>
      </c>
      <c r="D606">
        <f t="shared" ca="1" si="55"/>
        <v>7</v>
      </c>
      <c r="E606">
        <f t="shared" ca="1" si="56"/>
        <v>0</v>
      </c>
      <c r="F606">
        <f t="shared" ca="1" si="57"/>
        <v>437</v>
      </c>
      <c r="G606">
        <f t="shared" ca="1" si="58"/>
        <v>2</v>
      </c>
      <c r="H606">
        <v>608</v>
      </c>
    </row>
    <row r="607" spans="1:8">
      <c r="A607">
        <f t="shared" ca="1" si="54"/>
        <v>434</v>
      </c>
      <c r="B607">
        <v>606</v>
      </c>
      <c r="C607" s="1">
        <f t="shared" ca="1" si="59"/>
        <v>10.585253897530993</v>
      </c>
      <c r="D607">
        <f t="shared" ca="1" si="55"/>
        <v>254</v>
      </c>
      <c r="E607">
        <f t="shared" ca="1" si="56"/>
        <v>0</v>
      </c>
      <c r="F607">
        <f t="shared" ca="1" si="57"/>
        <v>585</v>
      </c>
      <c r="G607">
        <f t="shared" ca="1" si="58"/>
        <v>3</v>
      </c>
      <c r="H607">
        <v>608</v>
      </c>
    </row>
    <row r="608" spans="1:8">
      <c r="A608">
        <f t="shared" ca="1" si="54"/>
        <v>825</v>
      </c>
      <c r="B608">
        <v>607</v>
      </c>
      <c r="C608" s="1">
        <f t="shared" ca="1" si="59"/>
        <v>332.01819697623171</v>
      </c>
      <c r="D608">
        <f t="shared" ca="1" si="55"/>
        <v>15</v>
      </c>
      <c r="E608">
        <f t="shared" ca="1" si="56"/>
        <v>1</v>
      </c>
      <c r="F608">
        <f t="shared" ca="1" si="57"/>
        <v>18</v>
      </c>
      <c r="G608">
        <f t="shared" ca="1" si="58"/>
        <v>1</v>
      </c>
      <c r="H608">
        <v>610</v>
      </c>
    </row>
    <row r="609" spans="1:8">
      <c r="A609">
        <f t="shared" ca="1" si="54"/>
        <v>131</v>
      </c>
      <c r="B609">
        <v>608</v>
      </c>
      <c r="C609" s="1">
        <f t="shared" ca="1" si="59"/>
        <v>111.2893388771151</v>
      </c>
      <c r="D609">
        <f t="shared" ca="1" si="55"/>
        <v>37</v>
      </c>
      <c r="E609">
        <f t="shared" ca="1" si="56"/>
        <v>0</v>
      </c>
      <c r="F609">
        <f t="shared" ca="1" si="57"/>
        <v>282</v>
      </c>
      <c r="G609">
        <f t="shared" ca="1" si="58"/>
        <v>2</v>
      </c>
      <c r="H609">
        <v>610</v>
      </c>
    </row>
    <row r="610" spans="1:8">
      <c r="A610">
        <f t="shared" ca="1" si="54"/>
        <v>860</v>
      </c>
      <c r="B610">
        <v>609</v>
      </c>
      <c r="C610" s="1">
        <f t="shared" ca="1" si="59"/>
        <v>70.46520041958459</v>
      </c>
      <c r="D610">
        <f t="shared" ca="1" si="55"/>
        <v>400</v>
      </c>
      <c r="E610">
        <f t="shared" ca="1" si="56"/>
        <v>1</v>
      </c>
      <c r="F610">
        <f t="shared" ca="1" si="57"/>
        <v>465</v>
      </c>
      <c r="G610">
        <f t="shared" ca="1" si="58"/>
        <v>0</v>
      </c>
      <c r="H610">
        <v>611</v>
      </c>
    </row>
    <row r="611" spans="1:8">
      <c r="A611">
        <f t="shared" ca="1" si="54"/>
        <v>215</v>
      </c>
      <c r="B611">
        <v>610</v>
      </c>
      <c r="C611" s="1">
        <f t="shared" ca="1" si="59"/>
        <v>586.56818045710861</v>
      </c>
      <c r="D611">
        <f t="shared" ca="1" si="55"/>
        <v>122</v>
      </c>
      <c r="E611">
        <f t="shared" ca="1" si="56"/>
        <v>1</v>
      </c>
      <c r="F611">
        <f t="shared" ca="1" si="57"/>
        <v>567</v>
      </c>
      <c r="G611">
        <f t="shared" ca="1" si="58"/>
        <v>2</v>
      </c>
      <c r="H611">
        <v>612</v>
      </c>
    </row>
    <row r="612" spans="1:8">
      <c r="A612">
        <f t="shared" ca="1" si="54"/>
        <v>555</v>
      </c>
      <c r="B612">
        <v>611</v>
      </c>
      <c r="C612" s="1">
        <f t="shared" ca="1" si="59"/>
        <v>162.06215360115857</v>
      </c>
      <c r="D612">
        <f t="shared" ca="1" si="55"/>
        <v>34</v>
      </c>
      <c r="E612">
        <f t="shared" ca="1" si="56"/>
        <v>0</v>
      </c>
      <c r="F612">
        <f t="shared" ca="1" si="57"/>
        <v>61</v>
      </c>
      <c r="G612">
        <f t="shared" ca="1" si="58"/>
        <v>1</v>
      </c>
      <c r="H612">
        <v>615</v>
      </c>
    </row>
    <row r="613" spans="1:8">
      <c r="A613">
        <f t="shared" ca="1" si="54"/>
        <v>141</v>
      </c>
      <c r="B613">
        <v>612</v>
      </c>
      <c r="C613" s="1">
        <f t="shared" ca="1" si="59"/>
        <v>138.36496303930647</v>
      </c>
      <c r="D613">
        <f t="shared" ca="1" si="55"/>
        <v>51</v>
      </c>
      <c r="E613">
        <f t="shared" ca="1" si="56"/>
        <v>0</v>
      </c>
      <c r="F613">
        <f t="shared" ca="1" si="57"/>
        <v>361</v>
      </c>
      <c r="G613">
        <f t="shared" ca="1" si="58"/>
        <v>1</v>
      </c>
      <c r="H613">
        <v>615</v>
      </c>
    </row>
    <row r="614" spans="1:8">
      <c r="A614">
        <f t="shared" ca="1" si="54"/>
        <v>581</v>
      </c>
      <c r="B614">
        <v>613</v>
      </c>
      <c r="C614" s="1">
        <f t="shared" ca="1" si="59"/>
        <v>85.181160971496567</v>
      </c>
      <c r="D614">
        <f t="shared" ca="1" si="55"/>
        <v>105</v>
      </c>
      <c r="E614">
        <f t="shared" ca="1" si="56"/>
        <v>0</v>
      </c>
      <c r="F614">
        <f t="shared" ca="1" si="57"/>
        <v>180</v>
      </c>
      <c r="G614">
        <f t="shared" ca="1" si="58"/>
        <v>0</v>
      </c>
      <c r="H614">
        <v>615</v>
      </c>
    </row>
    <row r="615" spans="1:8">
      <c r="A615">
        <f t="shared" ca="1" si="54"/>
        <v>758</v>
      </c>
      <c r="B615">
        <v>614</v>
      </c>
      <c r="C615" s="1">
        <f t="shared" ca="1" si="59"/>
        <v>247.29108091347055</v>
      </c>
      <c r="D615">
        <f t="shared" ca="1" si="55"/>
        <v>220</v>
      </c>
      <c r="E615">
        <f t="shared" ca="1" si="56"/>
        <v>0</v>
      </c>
      <c r="F615">
        <f t="shared" ca="1" si="57"/>
        <v>290</v>
      </c>
      <c r="G615">
        <f t="shared" ca="1" si="58"/>
        <v>1</v>
      </c>
      <c r="H615">
        <v>616</v>
      </c>
    </row>
    <row r="616" spans="1:8">
      <c r="A616">
        <f t="shared" ca="1" si="54"/>
        <v>714</v>
      </c>
      <c r="B616">
        <v>615</v>
      </c>
      <c r="C616" s="1">
        <f t="shared" ca="1" si="59"/>
        <v>408.9555158783092</v>
      </c>
      <c r="D616">
        <f t="shared" ca="1" si="55"/>
        <v>682</v>
      </c>
      <c r="E616">
        <f t="shared" ca="1" si="56"/>
        <v>1</v>
      </c>
      <c r="F616">
        <f t="shared" ca="1" si="57"/>
        <v>955</v>
      </c>
      <c r="G616">
        <f t="shared" ca="1" si="58"/>
        <v>3</v>
      </c>
      <c r="H616">
        <v>616</v>
      </c>
    </row>
    <row r="617" spans="1:8">
      <c r="A617">
        <f t="shared" ca="1" si="54"/>
        <v>577</v>
      </c>
      <c r="B617">
        <v>616</v>
      </c>
      <c r="C617" s="1">
        <f t="shared" ca="1" si="59"/>
        <v>697.93851641711012</v>
      </c>
      <c r="D617">
        <f t="shared" ca="1" si="55"/>
        <v>541</v>
      </c>
      <c r="E617">
        <f t="shared" ca="1" si="56"/>
        <v>0</v>
      </c>
      <c r="F617">
        <f t="shared" ca="1" si="57"/>
        <v>937</v>
      </c>
      <c r="G617">
        <f t="shared" ca="1" si="58"/>
        <v>1</v>
      </c>
      <c r="H617">
        <v>617</v>
      </c>
    </row>
    <row r="618" spans="1:8">
      <c r="A618">
        <f t="shared" ca="1" si="54"/>
        <v>890</v>
      </c>
      <c r="B618">
        <v>617</v>
      </c>
      <c r="C618" s="1">
        <f t="shared" ca="1" si="59"/>
        <v>558.98061883401283</v>
      </c>
      <c r="D618">
        <f t="shared" ca="1" si="55"/>
        <v>872</v>
      </c>
      <c r="E618">
        <f t="shared" ca="1" si="56"/>
        <v>2</v>
      </c>
      <c r="F618">
        <f t="shared" ca="1" si="57"/>
        <v>979</v>
      </c>
      <c r="G618">
        <f t="shared" ca="1" si="58"/>
        <v>0</v>
      </c>
      <c r="H618">
        <v>617</v>
      </c>
    </row>
    <row r="619" spans="1:8">
      <c r="A619">
        <f t="shared" ca="1" si="54"/>
        <v>575</v>
      </c>
      <c r="B619">
        <v>618</v>
      </c>
      <c r="C619" s="1">
        <f t="shared" ca="1" si="59"/>
        <v>881.33318241262361</v>
      </c>
      <c r="D619">
        <f t="shared" ca="1" si="55"/>
        <v>191</v>
      </c>
      <c r="E619">
        <f t="shared" ca="1" si="56"/>
        <v>0</v>
      </c>
      <c r="F619">
        <f t="shared" ca="1" si="57"/>
        <v>332</v>
      </c>
      <c r="G619">
        <f t="shared" ca="1" si="58"/>
        <v>0</v>
      </c>
      <c r="H619">
        <v>618</v>
      </c>
    </row>
    <row r="620" spans="1:8">
      <c r="A620">
        <f t="shared" ca="1" si="54"/>
        <v>98</v>
      </c>
      <c r="B620">
        <v>619</v>
      </c>
      <c r="C620" s="1">
        <f t="shared" ca="1" si="59"/>
        <v>331.901243103551</v>
      </c>
      <c r="D620">
        <f t="shared" ca="1" si="55"/>
        <v>88</v>
      </c>
      <c r="E620">
        <f t="shared" ca="1" si="56"/>
        <v>0</v>
      </c>
      <c r="F620">
        <f t="shared" ca="1" si="57"/>
        <v>897</v>
      </c>
      <c r="G620">
        <f t="shared" ca="1" si="58"/>
        <v>0</v>
      </c>
      <c r="H620">
        <v>618</v>
      </c>
    </row>
    <row r="621" spans="1:8">
      <c r="A621">
        <f t="shared" ca="1" si="54"/>
        <v>751</v>
      </c>
      <c r="B621">
        <v>620</v>
      </c>
      <c r="C621" s="1">
        <f t="shared" ca="1" si="59"/>
        <v>93.035148016777867</v>
      </c>
      <c r="D621">
        <f t="shared" ca="1" si="55"/>
        <v>26</v>
      </c>
      <c r="E621">
        <f t="shared" ca="1" si="56"/>
        <v>1</v>
      </c>
      <c r="F621">
        <f t="shared" ca="1" si="57"/>
        <v>34</v>
      </c>
      <c r="G621">
        <f t="shared" ca="1" si="58"/>
        <v>2</v>
      </c>
      <c r="H621">
        <v>621</v>
      </c>
    </row>
    <row r="622" spans="1:8">
      <c r="A622">
        <f t="shared" ca="1" si="54"/>
        <v>818</v>
      </c>
      <c r="B622">
        <v>621</v>
      </c>
      <c r="C622" s="1">
        <f t="shared" ca="1" si="59"/>
        <v>140.7960106350107</v>
      </c>
      <c r="D622">
        <f t="shared" ca="1" si="55"/>
        <v>651</v>
      </c>
      <c r="E622">
        <f t="shared" ca="1" si="56"/>
        <v>0</v>
      </c>
      <c r="F622">
        <f t="shared" ca="1" si="57"/>
        <v>795</v>
      </c>
      <c r="G622">
        <f t="shared" ca="1" si="58"/>
        <v>1</v>
      </c>
      <c r="H622">
        <v>621</v>
      </c>
    </row>
    <row r="623" spans="1:8">
      <c r="A623">
        <f t="shared" ca="1" si="54"/>
        <v>243</v>
      </c>
      <c r="B623">
        <v>622</v>
      </c>
      <c r="C623" s="1">
        <f t="shared" ca="1" si="59"/>
        <v>729.81492184039462</v>
      </c>
      <c r="D623">
        <f t="shared" ca="1" si="55"/>
        <v>198</v>
      </c>
      <c r="E623">
        <f t="shared" ca="1" si="56"/>
        <v>0</v>
      </c>
      <c r="F623">
        <f t="shared" ca="1" si="57"/>
        <v>814</v>
      </c>
      <c r="G623">
        <f t="shared" ca="1" si="58"/>
        <v>0</v>
      </c>
      <c r="H623">
        <v>624</v>
      </c>
    </row>
    <row r="624" spans="1:8">
      <c r="A624">
        <f t="shared" ca="1" si="54"/>
        <v>925</v>
      </c>
      <c r="B624">
        <v>623</v>
      </c>
      <c r="C624" s="1">
        <f t="shared" ca="1" si="59"/>
        <v>219.36344215356806</v>
      </c>
      <c r="D624">
        <f t="shared" ca="1" si="55"/>
        <v>336</v>
      </c>
      <c r="E624">
        <f t="shared" ca="1" si="56"/>
        <v>0</v>
      </c>
      <c r="F624">
        <f t="shared" ca="1" si="57"/>
        <v>363</v>
      </c>
      <c r="G624">
        <f t="shared" ca="1" si="58"/>
        <v>1</v>
      </c>
      <c r="H624">
        <v>625</v>
      </c>
    </row>
    <row r="625" spans="1:8">
      <c r="A625">
        <f t="shared" ca="1" si="54"/>
        <v>710</v>
      </c>
      <c r="B625">
        <v>624</v>
      </c>
      <c r="C625" s="1">
        <f t="shared" ca="1" si="59"/>
        <v>557.64701437976896</v>
      </c>
      <c r="D625">
        <f t="shared" ca="1" si="55"/>
        <v>459</v>
      </c>
      <c r="E625">
        <f t="shared" ca="1" si="56"/>
        <v>0</v>
      </c>
      <c r="F625">
        <f t="shared" ca="1" si="57"/>
        <v>646</v>
      </c>
      <c r="G625">
        <f t="shared" ca="1" si="58"/>
        <v>1</v>
      </c>
      <c r="H625">
        <v>625</v>
      </c>
    </row>
    <row r="626" spans="1:8">
      <c r="A626">
        <f t="shared" ca="1" si="54"/>
        <v>421</v>
      </c>
      <c r="B626">
        <v>625</v>
      </c>
      <c r="C626" s="1">
        <f t="shared" ca="1" si="59"/>
        <v>571.10414885687317</v>
      </c>
      <c r="D626">
        <f t="shared" ca="1" si="55"/>
        <v>43</v>
      </c>
      <c r="E626">
        <f t="shared" ca="1" si="56"/>
        <v>0</v>
      </c>
      <c r="F626">
        <f t="shared" ca="1" si="57"/>
        <v>102</v>
      </c>
      <c r="G626">
        <f t="shared" ca="1" si="58"/>
        <v>2</v>
      </c>
      <c r="H626">
        <v>628</v>
      </c>
    </row>
    <row r="627" spans="1:8">
      <c r="A627">
        <f t="shared" ca="1" si="54"/>
        <v>154</v>
      </c>
      <c r="B627">
        <v>626</v>
      </c>
      <c r="C627" s="1">
        <f t="shared" ca="1" si="59"/>
        <v>135.86554950044149</v>
      </c>
      <c r="D627">
        <f t="shared" ca="1" si="55"/>
        <v>133</v>
      </c>
      <c r="E627">
        <f t="shared" ca="1" si="56"/>
        <v>1</v>
      </c>
      <c r="F627">
        <f t="shared" ca="1" si="57"/>
        <v>863</v>
      </c>
      <c r="G627">
        <f t="shared" ca="1" si="58"/>
        <v>1</v>
      </c>
      <c r="H627">
        <v>629</v>
      </c>
    </row>
    <row r="628" spans="1:8">
      <c r="A628">
        <f t="shared" ca="1" si="54"/>
        <v>40</v>
      </c>
      <c r="B628">
        <v>627</v>
      </c>
      <c r="C628" s="1">
        <f t="shared" ca="1" si="59"/>
        <v>143.27376575099277</v>
      </c>
      <c r="D628">
        <f t="shared" ca="1" si="55"/>
        <v>10</v>
      </c>
      <c r="E628">
        <f t="shared" ca="1" si="56"/>
        <v>0</v>
      </c>
      <c r="F628">
        <f t="shared" ca="1" si="57"/>
        <v>250</v>
      </c>
      <c r="G628">
        <f t="shared" ca="1" si="58"/>
        <v>2</v>
      </c>
      <c r="H628">
        <v>630</v>
      </c>
    </row>
    <row r="629" spans="1:8">
      <c r="A629">
        <f t="shared" ca="1" si="54"/>
        <v>142</v>
      </c>
      <c r="B629">
        <v>628</v>
      </c>
      <c r="C629" s="1">
        <f t="shared" ca="1" si="59"/>
        <v>20.929051617032851</v>
      </c>
      <c r="D629">
        <f t="shared" ca="1" si="55"/>
        <v>131</v>
      </c>
      <c r="E629">
        <f t="shared" ca="1" si="56"/>
        <v>0</v>
      </c>
      <c r="F629">
        <f t="shared" ca="1" si="57"/>
        <v>922</v>
      </c>
      <c r="G629">
        <f t="shared" ca="1" si="58"/>
        <v>0</v>
      </c>
      <c r="H629">
        <v>631</v>
      </c>
    </row>
    <row r="630" spans="1:8">
      <c r="A630">
        <f t="shared" ca="1" si="54"/>
        <v>466</v>
      </c>
      <c r="B630">
        <v>629</v>
      </c>
      <c r="C630" s="1">
        <f t="shared" ca="1" si="59"/>
        <v>136.86999965606199</v>
      </c>
      <c r="D630">
        <f t="shared" ca="1" si="55"/>
        <v>405</v>
      </c>
      <c r="E630">
        <f t="shared" ca="1" si="56"/>
        <v>0</v>
      </c>
      <c r="F630">
        <f t="shared" ca="1" si="57"/>
        <v>869</v>
      </c>
      <c r="G630">
        <f t="shared" ca="1" si="58"/>
        <v>1</v>
      </c>
      <c r="H630">
        <v>631</v>
      </c>
    </row>
    <row r="631" spans="1:8">
      <c r="A631">
        <f t="shared" ca="1" si="54"/>
        <v>805</v>
      </c>
      <c r="B631">
        <v>630</v>
      </c>
      <c r="C631" s="1">
        <f t="shared" ca="1" si="59"/>
        <v>434.65577795745219</v>
      </c>
      <c r="D631">
        <f t="shared" ca="1" si="55"/>
        <v>527</v>
      </c>
      <c r="E631">
        <f t="shared" ca="1" si="56"/>
        <v>1</v>
      </c>
      <c r="F631">
        <f t="shared" ca="1" si="57"/>
        <v>654</v>
      </c>
      <c r="G631">
        <f t="shared" ca="1" si="58"/>
        <v>1</v>
      </c>
      <c r="H631">
        <v>631</v>
      </c>
    </row>
    <row r="632" spans="1:8">
      <c r="A632">
        <f t="shared" ca="1" si="54"/>
        <v>508</v>
      </c>
      <c r="B632">
        <v>631</v>
      </c>
      <c r="C632" s="1">
        <f t="shared" ca="1" si="59"/>
        <v>651.88995304265404</v>
      </c>
      <c r="D632">
        <f t="shared" ca="1" si="55"/>
        <v>452</v>
      </c>
      <c r="E632">
        <f t="shared" ca="1" si="56"/>
        <v>0</v>
      </c>
      <c r="F632">
        <f t="shared" ca="1" si="57"/>
        <v>889</v>
      </c>
      <c r="G632">
        <f t="shared" ca="1" si="58"/>
        <v>1</v>
      </c>
      <c r="H632">
        <v>632</v>
      </c>
    </row>
    <row r="633" spans="1:8">
      <c r="A633">
        <f t="shared" ca="1" si="54"/>
        <v>393</v>
      </c>
      <c r="B633">
        <v>632</v>
      </c>
      <c r="C633" s="1">
        <f t="shared" ca="1" si="59"/>
        <v>479.23359857116941</v>
      </c>
      <c r="D633">
        <f t="shared" ca="1" si="55"/>
        <v>91</v>
      </c>
      <c r="E633">
        <f t="shared" ca="1" si="56"/>
        <v>0</v>
      </c>
      <c r="F633">
        <f t="shared" ca="1" si="57"/>
        <v>231</v>
      </c>
      <c r="G633">
        <f t="shared" ca="1" si="58"/>
        <v>0</v>
      </c>
      <c r="H633">
        <v>633</v>
      </c>
    </row>
    <row r="634" spans="1:8">
      <c r="A634">
        <f t="shared" ca="1" si="54"/>
        <v>485</v>
      </c>
      <c r="B634">
        <v>633</v>
      </c>
      <c r="C634" s="1">
        <f t="shared" ca="1" si="59"/>
        <v>189.94490179666337</v>
      </c>
      <c r="D634">
        <f t="shared" ca="1" si="55"/>
        <v>458</v>
      </c>
      <c r="E634">
        <f t="shared" ca="1" si="56"/>
        <v>1</v>
      </c>
      <c r="F634">
        <f t="shared" ca="1" si="57"/>
        <v>944</v>
      </c>
      <c r="G634">
        <f t="shared" ca="1" si="58"/>
        <v>0</v>
      </c>
      <c r="H634">
        <v>635</v>
      </c>
    </row>
    <row r="635" spans="1:8">
      <c r="A635">
        <f t="shared" ca="1" si="54"/>
        <v>574</v>
      </c>
      <c r="B635">
        <v>634</v>
      </c>
      <c r="C635" s="1">
        <f t="shared" ca="1" si="59"/>
        <v>471.44938765485944</v>
      </c>
      <c r="D635">
        <f t="shared" ca="1" si="55"/>
        <v>257</v>
      </c>
      <c r="E635">
        <f t="shared" ca="1" si="56"/>
        <v>1</v>
      </c>
      <c r="F635">
        <f t="shared" ca="1" si="57"/>
        <v>447</v>
      </c>
      <c r="G635">
        <f t="shared" ca="1" si="58"/>
        <v>0</v>
      </c>
      <c r="H635">
        <v>637</v>
      </c>
    </row>
    <row r="636" spans="1:8">
      <c r="A636">
        <f t="shared" ca="1" si="54"/>
        <v>102</v>
      </c>
      <c r="B636">
        <v>635</v>
      </c>
      <c r="C636" s="1">
        <f t="shared" ca="1" si="59"/>
        <v>384.78883426168625</v>
      </c>
      <c r="D636">
        <f t="shared" ca="1" si="55"/>
        <v>80</v>
      </c>
      <c r="E636">
        <f t="shared" ca="1" si="56"/>
        <v>0</v>
      </c>
      <c r="F636">
        <f t="shared" ca="1" si="57"/>
        <v>784</v>
      </c>
      <c r="G636">
        <f t="shared" ca="1" si="58"/>
        <v>1</v>
      </c>
      <c r="H636">
        <v>637</v>
      </c>
    </row>
    <row r="637" spans="1:8">
      <c r="A637">
        <f t="shared" ca="1" si="54"/>
        <v>520</v>
      </c>
      <c r="B637">
        <v>636</v>
      </c>
      <c r="C637" s="1">
        <f t="shared" ca="1" si="59"/>
        <v>90.59266890087585</v>
      </c>
      <c r="D637">
        <f t="shared" ca="1" si="55"/>
        <v>308</v>
      </c>
      <c r="E637">
        <f t="shared" ca="1" si="56"/>
        <v>0</v>
      </c>
      <c r="F637">
        <f t="shared" ca="1" si="57"/>
        <v>592</v>
      </c>
      <c r="G637">
        <f t="shared" ca="1" si="58"/>
        <v>2</v>
      </c>
      <c r="H637">
        <v>637</v>
      </c>
    </row>
    <row r="638" spans="1:8">
      <c r="A638">
        <f t="shared" ca="1" si="54"/>
        <v>983</v>
      </c>
      <c r="B638">
        <v>637</v>
      </c>
      <c r="C638" s="1">
        <f t="shared" ca="1" si="59"/>
        <v>400.32195892410135</v>
      </c>
      <c r="D638">
        <f t="shared" ca="1" si="55"/>
        <v>316</v>
      </c>
      <c r="E638">
        <f t="shared" ca="1" si="56"/>
        <v>1</v>
      </c>
      <c r="F638">
        <f t="shared" ca="1" si="57"/>
        <v>321</v>
      </c>
      <c r="G638">
        <f t="shared" ca="1" si="58"/>
        <v>1</v>
      </c>
      <c r="H638">
        <v>639</v>
      </c>
    </row>
    <row r="639" spans="1:8">
      <c r="A639">
        <f t="shared" ca="1" si="54"/>
        <v>368</v>
      </c>
      <c r="B639">
        <v>638</v>
      </c>
      <c r="C639" s="1">
        <f t="shared" ca="1" si="59"/>
        <v>557.7682016850473</v>
      </c>
      <c r="D639">
        <f t="shared" ca="1" si="55"/>
        <v>282</v>
      </c>
      <c r="E639">
        <f t="shared" ca="1" si="56"/>
        <v>0</v>
      </c>
      <c r="F639">
        <f t="shared" ca="1" si="57"/>
        <v>766</v>
      </c>
      <c r="G639">
        <f t="shared" ca="1" si="58"/>
        <v>1</v>
      </c>
      <c r="H639">
        <v>641</v>
      </c>
    </row>
    <row r="640" spans="1:8">
      <c r="A640">
        <f t="shared" ca="1" si="54"/>
        <v>160</v>
      </c>
      <c r="B640">
        <v>639</v>
      </c>
      <c r="C640" s="1">
        <f t="shared" ca="1" si="59"/>
        <v>322.54138493508987</v>
      </c>
      <c r="D640">
        <f t="shared" ca="1" si="55"/>
        <v>86</v>
      </c>
      <c r="E640">
        <f t="shared" ca="1" si="56"/>
        <v>0</v>
      </c>
      <c r="F640">
        <f t="shared" ca="1" si="57"/>
        <v>537</v>
      </c>
      <c r="G640">
        <f t="shared" ca="1" si="58"/>
        <v>0</v>
      </c>
      <c r="H640">
        <v>641</v>
      </c>
    </row>
    <row r="641" spans="1:8">
      <c r="A641">
        <f t="shared" ca="1" si="54"/>
        <v>972</v>
      </c>
      <c r="B641">
        <v>640</v>
      </c>
      <c r="C641" s="1">
        <f t="shared" ca="1" si="59"/>
        <v>117.72618374134348</v>
      </c>
      <c r="D641">
        <f t="shared" ca="1" si="55"/>
        <v>705</v>
      </c>
      <c r="E641">
        <f t="shared" ca="1" si="56"/>
        <v>1</v>
      </c>
      <c r="F641">
        <f t="shared" ca="1" si="57"/>
        <v>725</v>
      </c>
      <c r="G641">
        <f t="shared" ca="1" si="58"/>
        <v>1</v>
      </c>
      <c r="H641">
        <v>641</v>
      </c>
    </row>
    <row r="642" spans="1:8">
      <c r="A642">
        <f t="shared" ca="1" si="54"/>
        <v>768</v>
      </c>
      <c r="B642">
        <v>641</v>
      </c>
      <c r="C642" s="1">
        <f t="shared" ca="1" si="59"/>
        <v>828.30355539587947</v>
      </c>
      <c r="D642">
        <f t="shared" ca="1" si="55"/>
        <v>233</v>
      </c>
      <c r="E642">
        <f t="shared" ca="1" si="56"/>
        <v>1</v>
      </c>
      <c r="F642">
        <f t="shared" ca="1" si="57"/>
        <v>303</v>
      </c>
      <c r="G642">
        <f t="shared" ca="1" si="58"/>
        <v>0</v>
      </c>
      <c r="H642">
        <v>641</v>
      </c>
    </row>
    <row r="643" spans="1:8">
      <c r="A643">
        <f t="shared" ref="A643:A706" ca="1" si="60">ROUNDDOWN(RAND()*1000,0)</f>
        <v>238</v>
      </c>
      <c r="B643">
        <v>642</v>
      </c>
      <c r="C643" s="1">
        <f t="shared" ca="1" si="59"/>
        <v>423.1362166244021</v>
      </c>
      <c r="D643">
        <f t="shared" ref="D643:D706" ca="1" si="61">ROUNDDOWN((C643-ROUNDDOWN(C643,0))*A643,0)</f>
        <v>32</v>
      </c>
      <c r="E643">
        <f t="shared" ref="E643:E706" ca="1" si="62">COUNTIFS($D$2:$D$1001,B643)</f>
        <v>1</v>
      </c>
      <c r="F643">
        <f t="shared" ref="F643:H706" ca="1" si="63">ROUNDDOWN(D643/A643*1000,0)</f>
        <v>134</v>
      </c>
      <c r="G643">
        <f t="shared" ref="G643:G706" ca="1" si="64">COUNTIFS($F$2:$F$1001,B643)</f>
        <v>2</v>
      </c>
      <c r="H643">
        <v>646</v>
      </c>
    </row>
    <row r="644" spans="1:8">
      <c r="A644">
        <f t="shared" ca="1" si="60"/>
        <v>957</v>
      </c>
      <c r="B644">
        <v>643</v>
      </c>
      <c r="C644" s="1">
        <f t="shared" ref="C644:C707" ca="1" si="65">SQRT(C643-ROUNDDOWN(C643,0))*A643</f>
        <v>87.839936661135496</v>
      </c>
      <c r="D644">
        <f t="shared" ca="1" si="61"/>
        <v>803</v>
      </c>
      <c r="E644">
        <f t="shared" ca="1" si="62"/>
        <v>0</v>
      </c>
      <c r="F644">
        <f t="shared" ca="1" si="63"/>
        <v>839</v>
      </c>
      <c r="G644">
        <f t="shared" ca="1" si="64"/>
        <v>0</v>
      </c>
      <c r="H644">
        <v>646</v>
      </c>
    </row>
    <row r="645" spans="1:8">
      <c r="A645">
        <f t="shared" ca="1" si="60"/>
        <v>184</v>
      </c>
      <c r="B645">
        <v>644</v>
      </c>
      <c r="C645" s="1">
        <f t="shared" ca="1" si="65"/>
        <v>877.07191903759144</v>
      </c>
      <c r="D645">
        <f t="shared" ca="1" si="61"/>
        <v>13</v>
      </c>
      <c r="E645">
        <f t="shared" ca="1" si="62"/>
        <v>0</v>
      </c>
      <c r="F645">
        <f t="shared" ca="1" si="63"/>
        <v>70</v>
      </c>
      <c r="G645">
        <f t="shared" ca="1" si="64"/>
        <v>1</v>
      </c>
      <c r="H645">
        <v>646</v>
      </c>
    </row>
    <row r="646" spans="1:8">
      <c r="A646">
        <f t="shared" ca="1" si="60"/>
        <v>39</v>
      </c>
      <c r="B646">
        <v>645</v>
      </c>
      <c r="C646" s="1">
        <f t="shared" ca="1" si="65"/>
        <v>49.34461405965061</v>
      </c>
      <c r="D646">
        <f t="shared" ca="1" si="61"/>
        <v>13</v>
      </c>
      <c r="E646">
        <f t="shared" ca="1" si="62"/>
        <v>0</v>
      </c>
      <c r="F646">
        <f t="shared" ca="1" si="63"/>
        <v>333</v>
      </c>
      <c r="G646">
        <f t="shared" ca="1" si="64"/>
        <v>2</v>
      </c>
      <c r="H646">
        <v>646</v>
      </c>
    </row>
    <row r="647" spans="1:8">
      <c r="A647">
        <f t="shared" ca="1" si="60"/>
        <v>281</v>
      </c>
      <c r="B647">
        <v>646</v>
      </c>
      <c r="C647" s="1">
        <f t="shared" ca="1" si="65"/>
        <v>22.894496821912849</v>
      </c>
      <c r="D647">
        <f t="shared" ca="1" si="61"/>
        <v>251</v>
      </c>
      <c r="E647">
        <f t="shared" ca="1" si="62"/>
        <v>0</v>
      </c>
      <c r="F647">
        <f t="shared" ca="1" si="63"/>
        <v>893</v>
      </c>
      <c r="G647">
        <f t="shared" ca="1" si="64"/>
        <v>5</v>
      </c>
      <c r="H647">
        <v>646</v>
      </c>
    </row>
    <row r="648" spans="1:8">
      <c r="A648">
        <f t="shared" ca="1" si="60"/>
        <v>763</v>
      </c>
      <c r="B648">
        <v>647</v>
      </c>
      <c r="C648" s="1">
        <f t="shared" ca="1" si="65"/>
        <v>265.76373634312955</v>
      </c>
      <c r="D648">
        <f t="shared" ca="1" si="61"/>
        <v>582</v>
      </c>
      <c r="E648">
        <f t="shared" ca="1" si="62"/>
        <v>0</v>
      </c>
      <c r="F648">
        <f t="shared" ca="1" si="63"/>
        <v>762</v>
      </c>
      <c r="G648">
        <f t="shared" ca="1" si="64"/>
        <v>0</v>
      </c>
      <c r="H648">
        <v>647</v>
      </c>
    </row>
    <row r="649" spans="1:8">
      <c r="A649">
        <f t="shared" ca="1" si="60"/>
        <v>517</v>
      </c>
      <c r="B649">
        <v>648</v>
      </c>
      <c r="C649" s="1">
        <f t="shared" ca="1" si="65"/>
        <v>666.80103714930408</v>
      </c>
      <c r="D649">
        <f t="shared" ca="1" si="61"/>
        <v>414</v>
      </c>
      <c r="E649">
        <f t="shared" ca="1" si="62"/>
        <v>0</v>
      </c>
      <c r="F649">
        <f t="shared" ca="1" si="63"/>
        <v>800</v>
      </c>
      <c r="G649">
        <f t="shared" ca="1" si="64"/>
        <v>0</v>
      </c>
      <c r="H649">
        <v>647</v>
      </c>
    </row>
    <row r="650" spans="1:8">
      <c r="A650">
        <f t="shared" ca="1" si="60"/>
        <v>972</v>
      </c>
      <c r="B650">
        <v>649</v>
      </c>
      <c r="C650" s="1">
        <f t="shared" ca="1" si="65"/>
        <v>462.71850903150403</v>
      </c>
      <c r="D650">
        <f t="shared" ca="1" si="61"/>
        <v>698</v>
      </c>
      <c r="E650">
        <f t="shared" ca="1" si="62"/>
        <v>1</v>
      </c>
      <c r="F650">
        <f t="shared" ca="1" si="63"/>
        <v>718</v>
      </c>
      <c r="G650">
        <f t="shared" ca="1" si="64"/>
        <v>0</v>
      </c>
      <c r="H650">
        <v>648</v>
      </c>
    </row>
    <row r="651" spans="1:8">
      <c r="A651">
        <f t="shared" ca="1" si="60"/>
        <v>87</v>
      </c>
      <c r="B651">
        <v>650</v>
      </c>
      <c r="C651" s="1">
        <f t="shared" ca="1" si="65"/>
        <v>823.91494513723967</v>
      </c>
      <c r="D651">
        <f t="shared" ca="1" si="61"/>
        <v>79</v>
      </c>
      <c r="E651">
        <f t="shared" ca="1" si="62"/>
        <v>0</v>
      </c>
      <c r="F651">
        <f t="shared" ca="1" si="63"/>
        <v>908</v>
      </c>
      <c r="G651">
        <f t="shared" ca="1" si="64"/>
        <v>1</v>
      </c>
      <c r="H651">
        <v>650</v>
      </c>
    </row>
    <row r="652" spans="1:8">
      <c r="A652">
        <f t="shared" ca="1" si="60"/>
        <v>722</v>
      </c>
      <c r="B652">
        <v>651</v>
      </c>
      <c r="C652" s="1">
        <f t="shared" ca="1" si="65"/>
        <v>83.217905187327688</v>
      </c>
      <c r="D652">
        <f t="shared" ca="1" si="61"/>
        <v>157</v>
      </c>
      <c r="E652">
        <f t="shared" ca="1" si="62"/>
        <v>2</v>
      </c>
      <c r="F652">
        <f t="shared" ca="1" si="63"/>
        <v>217</v>
      </c>
      <c r="G652">
        <f t="shared" ca="1" si="64"/>
        <v>2</v>
      </c>
      <c r="H652">
        <v>650</v>
      </c>
    </row>
    <row r="653" spans="1:8">
      <c r="A653">
        <f t="shared" ca="1" si="60"/>
        <v>310</v>
      </c>
      <c r="B653">
        <v>652</v>
      </c>
      <c r="C653" s="1">
        <f t="shared" ca="1" si="65"/>
        <v>337.03187930954886</v>
      </c>
      <c r="D653">
        <f t="shared" ca="1" si="61"/>
        <v>9</v>
      </c>
      <c r="E653">
        <f t="shared" ca="1" si="62"/>
        <v>0</v>
      </c>
      <c r="F653">
        <f t="shared" ca="1" si="63"/>
        <v>29</v>
      </c>
      <c r="G653">
        <f t="shared" ca="1" si="64"/>
        <v>1</v>
      </c>
      <c r="H653">
        <v>650</v>
      </c>
    </row>
    <row r="654" spans="1:8">
      <c r="A654">
        <f t="shared" ca="1" si="60"/>
        <v>344</v>
      </c>
      <c r="B654">
        <v>653</v>
      </c>
      <c r="C654" s="1">
        <f t="shared" ca="1" si="65"/>
        <v>55.349811631522734</v>
      </c>
      <c r="D654">
        <f t="shared" ca="1" si="61"/>
        <v>120</v>
      </c>
      <c r="E654">
        <f t="shared" ca="1" si="62"/>
        <v>0</v>
      </c>
      <c r="F654">
        <f t="shared" ca="1" si="63"/>
        <v>348</v>
      </c>
      <c r="G654">
        <f t="shared" ca="1" si="64"/>
        <v>1</v>
      </c>
      <c r="H654">
        <v>651</v>
      </c>
    </row>
    <row r="655" spans="1:8">
      <c r="A655">
        <f t="shared" ca="1" si="60"/>
        <v>921</v>
      </c>
      <c r="B655">
        <v>654</v>
      </c>
      <c r="C655" s="1">
        <f t="shared" ca="1" si="65"/>
        <v>203.45837222359319</v>
      </c>
      <c r="D655">
        <f t="shared" ca="1" si="61"/>
        <v>422</v>
      </c>
      <c r="E655">
        <f t="shared" ca="1" si="62"/>
        <v>1</v>
      </c>
      <c r="F655">
        <f t="shared" ca="1" si="63"/>
        <v>458</v>
      </c>
      <c r="G655">
        <f t="shared" ca="1" si="64"/>
        <v>1</v>
      </c>
      <c r="H655">
        <v>652</v>
      </c>
    </row>
    <row r="656" spans="1:8">
      <c r="A656">
        <f t="shared" ca="1" si="60"/>
        <v>311</v>
      </c>
      <c r="B656">
        <v>655</v>
      </c>
      <c r="C656" s="1">
        <f t="shared" ca="1" si="65"/>
        <v>623.54640028863037</v>
      </c>
      <c r="D656">
        <f t="shared" ca="1" si="61"/>
        <v>169</v>
      </c>
      <c r="E656">
        <f t="shared" ca="1" si="62"/>
        <v>0</v>
      </c>
      <c r="F656">
        <f t="shared" ca="1" si="63"/>
        <v>543</v>
      </c>
      <c r="G656">
        <f t="shared" ca="1" si="64"/>
        <v>2</v>
      </c>
      <c r="H656">
        <v>652</v>
      </c>
    </row>
    <row r="657" spans="1:8">
      <c r="A657">
        <f t="shared" ca="1" si="60"/>
        <v>25</v>
      </c>
      <c r="B657">
        <v>656</v>
      </c>
      <c r="C657" s="1">
        <f t="shared" ca="1" si="65"/>
        <v>229.88776025838706</v>
      </c>
      <c r="D657">
        <f t="shared" ca="1" si="61"/>
        <v>22</v>
      </c>
      <c r="E657">
        <f t="shared" ca="1" si="62"/>
        <v>1</v>
      </c>
      <c r="F657">
        <f t="shared" ca="1" si="63"/>
        <v>880</v>
      </c>
      <c r="G657">
        <f t="shared" ca="1" si="64"/>
        <v>2</v>
      </c>
      <c r="H657">
        <v>655</v>
      </c>
    </row>
    <row r="658" spans="1:8">
      <c r="A658">
        <f t="shared" ca="1" si="60"/>
        <v>781</v>
      </c>
      <c r="B658">
        <v>657</v>
      </c>
      <c r="C658" s="1">
        <f t="shared" ca="1" si="65"/>
        <v>23.555257618882315</v>
      </c>
      <c r="D658">
        <f t="shared" ca="1" si="61"/>
        <v>433</v>
      </c>
      <c r="E658">
        <f t="shared" ca="1" si="62"/>
        <v>1</v>
      </c>
      <c r="F658">
        <f t="shared" ca="1" si="63"/>
        <v>554</v>
      </c>
      <c r="G658">
        <f t="shared" ca="1" si="64"/>
        <v>1</v>
      </c>
      <c r="H658">
        <v>657</v>
      </c>
    </row>
    <row r="659" spans="1:8">
      <c r="A659">
        <f t="shared" ca="1" si="60"/>
        <v>499</v>
      </c>
      <c r="B659">
        <v>658</v>
      </c>
      <c r="C659" s="1">
        <f t="shared" ca="1" si="65"/>
        <v>581.96691699019789</v>
      </c>
      <c r="D659">
        <f t="shared" ca="1" si="61"/>
        <v>482</v>
      </c>
      <c r="E659">
        <f t="shared" ca="1" si="62"/>
        <v>1</v>
      </c>
      <c r="F659">
        <f t="shared" ca="1" si="63"/>
        <v>965</v>
      </c>
      <c r="G659">
        <f t="shared" ca="1" si="64"/>
        <v>1</v>
      </c>
      <c r="H659">
        <v>660</v>
      </c>
    </row>
    <row r="660" spans="1:8">
      <c r="A660">
        <f t="shared" ca="1" si="60"/>
        <v>126</v>
      </c>
      <c r="B660">
        <v>659</v>
      </c>
      <c r="C660" s="1">
        <f t="shared" ca="1" si="65"/>
        <v>490.67636735048103</v>
      </c>
      <c r="D660">
        <f t="shared" ca="1" si="61"/>
        <v>85</v>
      </c>
      <c r="E660">
        <f t="shared" ca="1" si="62"/>
        <v>1</v>
      </c>
      <c r="F660">
        <f t="shared" ca="1" si="63"/>
        <v>674</v>
      </c>
      <c r="G660">
        <f t="shared" ca="1" si="64"/>
        <v>1</v>
      </c>
      <c r="H660">
        <v>661</v>
      </c>
    </row>
    <row r="661" spans="1:8">
      <c r="A661">
        <f t="shared" ca="1" si="60"/>
        <v>876</v>
      </c>
      <c r="B661">
        <v>660</v>
      </c>
      <c r="C661" s="1">
        <f t="shared" ca="1" si="65"/>
        <v>103.62436034174991</v>
      </c>
      <c r="D661">
        <f t="shared" ca="1" si="61"/>
        <v>546</v>
      </c>
      <c r="E661">
        <f t="shared" ca="1" si="62"/>
        <v>1</v>
      </c>
      <c r="F661">
        <f t="shared" ca="1" si="63"/>
        <v>623</v>
      </c>
      <c r="G661">
        <f t="shared" ca="1" si="64"/>
        <v>1</v>
      </c>
      <c r="H661">
        <v>662</v>
      </c>
    </row>
    <row r="662" spans="1:8">
      <c r="A662">
        <f t="shared" ca="1" si="60"/>
        <v>228</v>
      </c>
      <c r="B662">
        <v>661</v>
      </c>
      <c r="C662" s="1">
        <f t="shared" ca="1" si="65"/>
        <v>692.18432632549252</v>
      </c>
      <c r="D662">
        <f t="shared" ca="1" si="61"/>
        <v>42</v>
      </c>
      <c r="E662">
        <f t="shared" ca="1" si="62"/>
        <v>1</v>
      </c>
      <c r="F662">
        <f t="shared" ca="1" si="63"/>
        <v>184</v>
      </c>
      <c r="G662">
        <f t="shared" ca="1" si="64"/>
        <v>1</v>
      </c>
      <c r="H662">
        <v>663</v>
      </c>
    </row>
    <row r="663" spans="1:8">
      <c r="A663">
        <f t="shared" ca="1" si="60"/>
        <v>41</v>
      </c>
      <c r="B663">
        <v>662</v>
      </c>
      <c r="C663" s="1">
        <f t="shared" ca="1" si="65"/>
        <v>97.887791396083628</v>
      </c>
      <c r="D663">
        <f t="shared" ca="1" si="61"/>
        <v>36</v>
      </c>
      <c r="E663">
        <f t="shared" ca="1" si="62"/>
        <v>0</v>
      </c>
      <c r="F663">
        <f t="shared" ca="1" si="63"/>
        <v>878</v>
      </c>
      <c r="G663">
        <f t="shared" ca="1" si="64"/>
        <v>0</v>
      </c>
      <c r="H663">
        <v>663</v>
      </c>
    </row>
    <row r="664" spans="1:8">
      <c r="A664">
        <f t="shared" ca="1" si="60"/>
        <v>349</v>
      </c>
      <c r="B664">
        <v>663</v>
      </c>
      <c r="C664" s="1">
        <f t="shared" ca="1" si="65"/>
        <v>38.631299962809678</v>
      </c>
      <c r="D664">
        <f t="shared" ca="1" si="61"/>
        <v>220</v>
      </c>
      <c r="E664">
        <f t="shared" ca="1" si="62"/>
        <v>0</v>
      </c>
      <c r="F664">
        <f t="shared" ca="1" si="63"/>
        <v>630</v>
      </c>
      <c r="G664">
        <f t="shared" ca="1" si="64"/>
        <v>0</v>
      </c>
      <c r="H664">
        <v>663</v>
      </c>
    </row>
    <row r="665" spans="1:8">
      <c r="A665">
        <f t="shared" ca="1" si="60"/>
        <v>304</v>
      </c>
      <c r="B665">
        <v>664</v>
      </c>
      <c r="C665" s="1">
        <f t="shared" ca="1" si="65"/>
        <v>277.29581094957337</v>
      </c>
      <c r="D665">
        <f t="shared" ca="1" si="61"/>
        <v>89</v>
      </c>
      <c r="E665">
        <f t="shared" ca="1" si="62"/>
        <v>1</v>
      </c>
      <c r="F665">
        <f t="shared" ca="1" si="63"/>
        <v>292</v>
      </c>
      <c r="G665">
        <f t="shared" ca="1" si="64"/>
        <v>0</v>
      </c>
      <c r="H665">
        <v>664</v>
      </c>
    </row>
    <row r="666" spans="1:8">
      <c r="A666">
        <f t="shared" ca="1" si="60"/>
        <v>751</v>
      </c>
      <c r="B666">
        <v>665</v>
      </c>
      <c r="C666" s="1">
        <f t="shared" ca="1" si="65"/>
        <v>165.34105574772443</v>
      </c>
      <c r="D666">
        <f t="shared" ca="1" si="61"/>
        <v>256</v>
      </c>
      <c r="E666">
        <f t="shared" ca="1" si="62"/>
        <v>2</v>
      </c>
      <c r="F666">
        <f t="shared" ca="1" si="63"/>
        <v>340</v>
      </c>
      <c r="G666">
        <f t="shared" ca="1" si="64"/>
        <v>0</v>
      </c>
      <c r="H666">
        <v>664</v>
      </c>
    </row>
    <row r="667" spans="1:8">
      <c r="A667">
        <f t="shared" ca="1" si="60"/>
        <v>174</v>
      </c>
      <c r="B667">
        <v>666</v>
      </c>
      <c r="C667" s="1">
        <f t="shared" ca="1" si="65"/>
        <v>438.5838377919593</v>
      </c>
      <c r="D667">
        <f t="shared" ca="1" si="61"/>
        <v>101</v>
      </c>
      <c r="E667">
        <f t="shared" ca="1" si="62"/>
        <v>0</v>
      </c>
      <c r="F667">
        <f t="shared" ca="1" si="63"/>
        <v>580</v>
      </c>
      <c r="G667">
        <f t="shared" ca="1" si="64"/>
        <v>4</v>
      </c>
      <c r="H667">
        <v>666</v>
      </c>
    </row>
    <row r="668" spans="1:8">
      <c r="A668">
        <f t="shared" ca="1" si="60"/>
        <v>281</v>
      </c>
      <c r="B668">
        <v>667</v>
      </c>
      <c r="C668" s="1">
        <f t="shared" ca="1" si="65"/>
        <v>132.95214548610971</v>
      </c>
      <c r="D668">
        <f t="shared" ca="1" si="61"/>
        <v>267</v>
      </c>
      <c r="E668">
        <f t="shared" ca="1" si="62"/>
        <v>0</v>
      </c>
      <c r="F668">
        <f t="shared" ca="1" si="63"/>
        <v>950</v>
      </c>
      <c r="G668">
        <f t="shared" ca="1" si="64"/>
        <v>1</v>
      </c>
      <c r="H668">
        <v>666</v>
      </c>
    </row>
    <row r="669" spans="1:8">
      <c r="A669">
        <f t="shared" ca="1" si="60"/>
        <v>405</v>
      </c>
      <c r="B669">
        <v>668</v>
      </c>
      <c r="C669" s="1">
        <f t="shared" ca="1" si="65"/>
        <v>274.19401840432101</v>
      </c>
      <c r="D669">
        <f t="shared" ca="1" si="61"/>
        <v>78</v>
      </c>
      <c r="E669">
        <f t="shared" ca="1" si="62"/>
        <v>0</v>
      </c>
      <c r="F669">
        <f t="shared" ca="1" si="63"/>
        <v>192</v>
      </c>
      <c r="G669">
        <f t="shared" ca="1" si="64"/>
        <v>1</v>
      </c>
      <c r="H669">
        <v>666</v>
      </c>
    </row>
    <row r="670" spans="1:8">
      <c r="A670">
        <f t="shared" ca="1" si="60"/>
        <v>648</v>
      </c>
      <c r="B670">
        <v>669</v>
      </c>
      <c r="C670" s="1">
        <f t="shared" ca="1" si="65"/>
        <v>178.39245715207326</v>
      </c>
      <c r="D670">
        <f t="shared" ca="1" si="61"/>
        <v>254</v>
      </c>
      <c r="E670">
        <f t="shared" ca="1" si="62"/>
        <v>0</v>
      </c>
      <c r="F670">
        <f t="shared" ca="1" si="63"/>
        <v>391</v>
      </c>
      <c r="G670">
        <f t="shared" ca="1" si="64"/>
        <v>0</v>
      </c>
      <c r="H670">
        <v>669</v>
      </c>
    </row>
    <row r="671" spans="1:8">
      <c r="A671">
        <f t="shared" ca="1" si="60"/>
        <v>294</v>
      </c>
      <c r="B671">
        <v>670</v>
      </c>
      <c r="C671" s="1">
        <f t="shared" ca="1" si="65"/>
        <v>405.94867653949967</v>
      </c>
      <c r="D671">
        <f t="shared" ca="1" si="61"/>
        <v>278</v>
      </c>
      <c r="E671">
        <f t="shared" ca="1" si="62"/>
        <v>0</v>
      </c>
      <c r="F671">
        <f t="shared" ca="1" si="63"/>
        <v>945</v>
      </c>
      <c r="G671">
        <f t="shared" ca="1" si="64"/>
        <v>0</v>
      </c>
      <c r="H671">
        <v>672</v>
      </c>
    </row>
    <row r="672" spans="1:8">
      <c r="A672">
        <f t="shared" ca="1" si="60"/>
        <v>148</v>
      </c>
      <c r="B672">
        <v>671</v>
      </c>
      <c r="C672" s="1">
        <f t="shared" ca="1" si="65"/>
        <v>286.35608142345023</v>
      </c>
      <c r="D672">
        <f t="shared" ca="1" si="61"/>
        <v>52</v>
      </c>
      <c r="E672">
        <f t="shared" ca="1" si="62"/>
        <v>0</v>
      </c>
      <c r="F672">
        <f t="shared" ca="1" si="63"/>
        <v>351</v>
      </c>
      <c r="G672">
        <f t="shared" ca="1" si="64"/>
        <v>0</v>
      </c>
      <c r="H672">
        <v>674</v>
      </c>
    </row>
    <row r="673" spans="1:8">
      <c r="A673">
        <f t="shared" ca="1" si="60"/>
        <v>549</v>
      </c>
      <c r="B673">
        <v>672</v>
      </c>
      <c r="C673" s="1">
        <f t="shared" ca="1" si="65"/>
        <v>88.315386537420181</v>
      </c>
      <c r="D673">
        <f t="shared" ca="1" si="61"/>
        <v>173</v>
      </c>
      <c r="E673">
        <f t="shared" ca="1" si="62"/>
        <v>0</v>
      </c>
      <c r="F673">
        <f t="shared" ca="1" si="63"/>
        <v>315</v>
      </c>
      <c r="G673">
        <f t="shared" ca="1" si="64"/>
        <v>1</v>
      </c>
      <c r="H673">
        <v>674</v>
      </c>
    </row>
    <row r="674" spans="1:8">
      <c r="A674">
        <f t="shared" ca="1" si="60"/>
        <v>507</v>
      </c>
      <c r="B674">
        <v>673</v>
      </c>
      <c r="C674" s="1">
        <f t="shared" ca="1" si="65"/>
        <v>308.31447868204322</v>
      </c>
      <c r="D674">
        <f t="shared" ca="1" si="61"/>
        <v>159</v>
      </c>
      <c r="E674">
        <f t="shared" ca="1" si="62"/>
        <v>1</v>
      </c>
      <c r="F674">
        <f t="shared" ca="1" si="63"/>
        <v>313</v>
      </c>
      <c r="G674">
        <f t="shared" ca="1" si="64"/>
        <v>2</v>
      </c>
      <c r="H674">
        <v>675</v>
      </c>
    </row>
    <row r="675" spans="1:8">
      <c r="A675">
        <f t="shared" ca="1" si="60"/>
        <v>385</v>
      </c>
      <c r="B675">
        <v>674</v>
      </c>
      <c r="C675" s="1">
        <f t="shared" ca="1" si="65"/>
        <v>284.31748229844504</v>
      </c>
      <c r="D675">
        <f t="shared" ca="1" si="61"/>
        <v>122</v>
      </c>
      <c r="E675">
        <f t="shared" ca="1" si="62"/>
        <v>0</v>
      </c>
      <c r="F675">
        <f t="shared" ca="1" si="63"/>
        <v>316</v>
      </c>
      <c r="G675">
        <f t="shared" ca="1" si="64"/>
        <v>1</v>
      </c>
      <c r="H675">
        <v>676</v>
      </c>
    </row>
    <row r="676" spans="1:8">
      <c r="A676">
        <f t="shared" ca="1" si="60"/>
        <v>295</v>
      </c>
      <c r="B676">
        <v>675</v>
      </c>
      <c r="C676" s="1">
        <f t="shared" ca="1" si="65"/>
        <v>216.9304351330548</v>
      </c>
      <c r="D676">
        <f t="shared" ca="1" si="61"/>
        <v>274</v>
      </c>
      <c r="E676">
        <f t="shared" ca="1" si="62"/>
        <v>0</v>
      </c>
      <c r="F676">
        <f t="shared" ca="1" si="63"/>
        <v>928</v>
      </c>
      <c r="G676">
        <f t="shared" ca="1" si="64"/>
        <v>1</v>
      </c>
      <c r="H676">
        <v>677</v>
      </c>
    </row>
    <row r="677" spans="1:8">
      <c r="A677">
        <f t="shared" ca="1" si="60"/>
        <v>737</v>
      </c>
      <c r="B677">
        <v>676</v>
      </c>
      <c r="C677" s="1">
        <f t="shared" ca="1" si="65"/>
        <v>284.55424343013055</v>
      </c>
      <c r="D677">
        <f t="shared" ca="1" si="61"/>
        <v>408</v>
      </c>
      <c r="E677">
        <f t="shared" ca="1" si="62"/>
        <v>0</v>
      </c>
      <c r="F677">
        <f t="shared" ca="1" si="63"/>
        <v>553</v>
      </c>
      <c r="G677">
        <f t="shared" ca="1" si="64"/>
        <v>1</v>
      </c>
      <c r="H677">
        <v>677</v>
      </c>
    </row>
    <row r="678" spans="1:8">
      <c r="A678">
        <f t="shared" ca="1" si="60"/>
        <v>122</v>
      </c>
      <c r="B678">
        <v>677</v>
      </c>
      <c r="C678" s="1">
        <f t="shared" ca="1" si="65"/>
        <v>548.67827522199502</v>
      </c>
      <c r="D678">
        <f t="shared" ca="1" si="61"/>
        <v>82</v>
      </c>
      <c r="E678">
        <f t="shared" ca="1" si="62"/>
        <v>0</v>
      </c>
      <c r="F678">
        <f t="shared" ca="1" si="63"/>
        <v>672</v>
      </c>
      <c r="G678">
        <f t="shared" ca="1" si="64"/>
        <v>0</v>
      </c>
      <c r="H678">
        <v>678</v>
      </c>
    </row>
    <row r="679" spans="1:8">
      <c r="A679">
        <f t="shared" ca="1" si="60"/>
        <v>375</v>
      </c>
      <c r="B679">
        <v>678</v>
      </c>
      <c r="C679" s="1">
        <f t="shared" ca="1" si="65"/>
        <v>100.47610862376148</v>
      </c>
      <c r="D679">
        <f t="shared" ca="1" si="61"/>
        <v>178</v>
      </c>
      <c r="E679">
        <f t="shared" ca="1" si="62"/>
        <v>1</v>
      </c>
      <c r="F679">
        <f t="shared" ca="1" si="63"/>
        <v>474</v>
      </c>
      <c r="G679">
        <f t="shared" ca="1" si="64"/>
        <v>0</v>
      </c>
      <c r="H679">
        <v>682</v>
      </c>
    </row>
    <row r="680" spans="1:8">
      <c r="A680">
        <f t="shared" ca="1" si="60"/>
        <v>772</v>
      </c>
      <c r="B680">
        <v>679</v>
      </c>
      <c r="C680" s="1">
        <f t="shared" ca="1" si="65"/>
        <v>258.75234340283299</v>
      </c>
      <c r="D680">
        <f t="shared" ca="1" si="61"/>
        <v>580</v>
      </c>
      <c r="E680">
        <f t="shared" ca="1" si="62"/>
        <v>0</v>
      </c>
      <c r="F680">
        <f t="shared" ca="1" si="63"/>
        <v>751</v>
      </c>
      <c r="G680">
        <f t="shared" ca="1" si="64"/>
        <v>1</v>
      </c>
      <c r="H680">
        <v>682</v>
      </c>
    </row>
    <row r="681" spans="1:8">
      <c r="A681">
        <f t="shared" ca="1" si="60"/>
        <v>162</v>
      </c>
      <c r="B681">
        <v>680</v>
      </c>
      <c r="C681" s="1">
        <f t="shared" ca="1" si="65"/>
        <v>669.61528551401636</v>
      </c>
      <c r="D681">
        <f t="shared" ca="1" si="61"/>
        <v>99</v>
      </c>
      <c r="E681">
        <f t="shared" ca="1" si="62"/>
        <v>2</v>
      </c>
      <c r="F681">
        <f t="shared" ca="1" si="63"/>
        <v>611</v>
      </c>
      <c r="G681">
        <f t="shared" ca="1" si="64"/>
        <v>2</v>
      </c>
      <c r="H681">
        <v>682</v>
      </c>
    </row>
    <row r="682" spans="1:8">
      <c r="A682">
        <f t="shared" ca="1" si="60"/>
        <v>662</v>
      </c>
      <c r="B682">
        <v>681</v>
      </c>
      <c r="C682" s="1">
        <f t="shared" ca="1" si="65"/>
        <v>127.07302243137782</v>
      </c>
      <c r="D682">
        <f t="shared" ca="1" si="61"/>
        <v>48</v>
      </c>
      <c r="E682">
        <f t="shared" ca="1" si="62"/>
        <v>0</v>
      </c>
      <c r="F682">
        <f t="shared" ca="1" si="63"/>
        <v>72</v>
      </c>
      <c r="G682">
        <f t="shared" ca="1" si="64"/>
        <v>3</v>
      </c>
      <c r="H682">
        <v>682</v>
      </c>
    </row>
    <row r="683" spans="1:8">
      <c r="A683">
        <f t="shared" ca="1" si="60"/>
        <v>901</v>
      </c>
      <c r="B683">
        <v>682</v>
      </c>
      <c r="C683" s="1">
        <f t="shared" ca="1" si="65"/>
        <v>178.89002883543381</v>
      </c>
      <c r="D683">
        <f t="shared" ca="1" si="61"/>
        <v>801</v>
      </c>
      <c r="E683">
        <f t="shared" ca="1" si="62"/>
        <v>1</v>
      </c>
      <c r="F683">
        <f t="shared" ca="1" si="63"/>
        <v>889</v>
      </c>
      <c r="G683">
        <f t="shared" ca="1" si="64"/>
        <v>1</v>
      </c>
      <c r="H683">
        <v>684</v>
      </c>
    </row>
    <row r="684" spans="1:8">
      <c r="A684">
        <f t="shared" ca="1" si="60"/>
        <v>679</v>
      </c>
      <c r="B684">
        <v>683</v>
      </c>
      <c r="C684" s="1">
        <f t="shared" ca="1" si="65"/>
        <v>850.01546964393685</v>
      </c>
      <c r="D684">
        <f t="shared" ca="1" si="61"/>
        <v>10</v>
      </c>
      <c r="E684">
        <f t="shared" ca="1" si="62"/>
        <v>0</v>
      </c>
      <c r="F684">
        <f t="shared" ca="1" si="63"/>
        <v>14</v>
      </c>
      <c r="G684">
        <f t="shared" ca="1" si="64"/>
        <v>1</v>
      </c>
      <c r="H684">
        <v>684</v>
      </c>
    </row>
    <row r="685" spans="1:8">
      <c r="A685">
        <f t="shared" ca="1" si="60"/>
        <v>982</v>
      </c>
      <c r="B685">
        <v>684</v>
      </c>
      <c r="C685" s="1">
        <f t="shared" ca="1" si="65"/>
        <v>84.451998853140879</v>
      </c>
      <c r="D685">
        <f t="shared" ca="1" si="61"/>
        <v>443</v>
      </c>
      <c r="E685">
        <f t="shared" ca="1" si="62"/>
        <v>0</v>
      </c>
      <c r="F685">
        <f t="shared" ca="1" si="63"/>
        <v>451</v>
      </c>
      <c r="G685">
        <f t="shared" ca="1" si="64"/>
        <v>0</v>
      </c>
      <c r="H685">
        <v>685</v>
      </c>
    </row>
    <row r="686" spans="1:8">
      <c r="A686">
        <f t="shared" ca="1" si="60"/>
        <v>123</v>
      </c>
      <c r="B686">
        <v>685</v>
      </c>
      <c r="C686" s="1">
        <f t="shared" ca="1" si="65"/>
        <v>660.207044839893</v>
      </c>
      <c r="D686">
        <f t="shared" ca="1" si="61"/>
        <v>25</v>
      </c>
      <c r="E686">
        <f t="shared" ca="1" si="62"/>
        <v>2</v>
      </c>
      <c r="F686">
        <f t="shared" ca="1" si="63"/>
        <v>203</v>
      </c>
      <c r="G686">
        <f t="shared" ca="1" si="64"/>
        <v>2</v>
      </c>
      <c r="H686">
        <v>685</v>
      </c>
    </row>
    <row r="687" spans="1:8">
      <c r="A687">
        <f t="shared" ca="1" si="60"/>
        <v>298</v>
      </c>
      <c r="B687">
        <v>686</v>
      </c>
      <c r="C687" s="1">
        <f t="shared" ca="1" si="65"/>
        <v>55.967681591622274</v>
      </c>
      <c r="D687">
        <f t="shared" ca="1" si="61"/>
        <v>288</v>
      </c>
      <c r="E687">
        <f t="shared" ca="1" si="62"/>
        <v>0</v>
      </c>
      <c r="F687">
        <f t="shared" ca="1" si="63"/>
        <v>966</v>
      </c>
      <c r="G687">
        <f t="shared" ca="1" si="64"/>
        <v>0</v>
      </c>
      <c r="H687">
        <v>686</v>
      </c>
    </row>
    <row r="688" spans="1:8">
      <c r="A688">
        <f t="shared" ca="1" si="60"/>
        <v>435</v>
      </c>
      <c r="B688">
        <v>687</v>
      </c>
      <c r="C688" s="1">
        <f t="shared" ca="1" si="65"/>
        <v>293.1450085920352</v>
      </c>
      <c r="D688">
        <f t="shared" ca="1" si="61"/>
        <v>63</v>
      </c>
      <c r="E688">
        <f t="shared" ca="1" si="62"/>
        <v>0</v>
      </c>
      <c r="F688">
        <f t="shared" ca="1" si="63"/>
        <v>144</v>
      </c>
      <c r="G688">
        <f t="shared" ca="1" si="64"/>
        <v>1</v>
      </c>
      <c r="H688">
        <v>686</v>
      </c>
    </row>
    <row r="689" spans="1:8">
      <c r="A689">
        <f t="shared" ca="1" si="60"/>
        <v>427</v>
      </c>
      <c r="B689">
        <v>688</v>
      </c>
      <c r="C689" s="1">
        <f t="shared" ca="1" si="65"/>
        <v>165.64797260413451</v>
      </c>
      <c r="D689">
        <f t="shared" ca="1" si="61"/>
        <v>276</v>
      </c>
      <c r="E689">
        <f t="shared" ca="1" si="62"/>
        <v>0</v>
      </c>
      <c r="F689">
        <f t="shared" ca="1" si="63"/>
        <v>646</v>
      </c>
      <c r="G689">
        <f t="shared" ca="1" si="64"/>
        <v>0</v>
      </c>
      <c r="H689">
        <v>687</v>
      </c>
    </row>
    <row r="690" spans="1:8">
      <c r="A690">
        <f t="shared" ca="1" si="60"/>
        <v>819</v>
      </c>
      <c r="B690">
        <v>689</v>
      </c>
      <c r="C690" s="1">
        <f t="shared" ca="1" si="65"/>
        <v>343.72110342433274</v>
      </c>
      <c r="D690">
        <f t="shared" ca="1" si="61"/>
        <v>590</v>
      </c>
      <c r="E690">
        <f t="shared" ca="1" si="62"/>
        <v>0</v>
      </c>
      <c r="F690">
        <f t="shared" ca="1" si="63"/>
        <v>720</v>
      </c>
      <c r="G690">
        <f t="shared" ca="1" si="64"/>
        <v>0</v>
      </c>
      <c r="H690">
        <v>687</v>
      </c>
    </row>
    <row r="691" spans="1:8">
      <c r="A691">
        <f t="shared" ca="1" si="60"/>
        <v>267</v>
      </c>
      <c r="B691">
        <v>690</v>
      </c>
      <c r="C691" s="1">
        <f t="shared" ca="1" si="65"/>
        <v>695.47685368303405</v>
      </c>
      <c r="D691">
        <f t="shared" ca="1" si="61"/>
        <v>127</v>
      </c>
      <c r="E691">
        <f t="shared" ca="1" si="62"/>
        <v>0</v>
      </c>
      <c r="F691">
        <f t="shared" ca="1" si="63"/>
        <v>475</v>
      </c>
      <c r="G691">
        <f t="shared" ca="1" si="64"/>
        <v>1</v>
      </c>
      <c r="H691">
        <v>687</v>
      </c>
    </row>
    <row r="692" spans="1:8">
      <c r="A692">
        <f t="shared" ca="1" si="60"/>
        <v>957</v>
      </c>
      <c r="B692">
        <v>691</v>
      </c>
      <c r="C692" s="1">
        <f t="shared" ca="1" si="65"/>
        <v>184.37576361825447</v>
      </c>
      <c r="D692">
        <f t="shared" ca="1" si="61"/>
        <v>359</v>
      </c>
      <c r="E692">
        <f t="shared" ca="1" si="62"/>
        <v>1</v>
      </c>
      <c r="F692">
        <f t="shared" ca="1" si="63"/>
        <v>375</v>
      </c>
      <c r="G692">
        <f t="shared" ca="1" si="64"/>
        <v>0</v>
      </c>
      <c r="H692">
        <v>688</v>
      </c>
    </row>
    <row r="693" spans="1:8">
      <c r="A693">
        <f t="shared" ca="1" si="60"/>
        <v>666</v>
      </c>
      <c r="B693">
        <v>692</v>
      </c>
      <c r="C693" s="1">
        <f t="shared" ca="1" si="65"/>
        <v>586.63679906287462</v>
      </c>
      <c r="D693">
        <f t="shared" ca="1" si="61"/>
        <v>424</v>
      </c>
      <c r="E693">
        <f t="shared" ca="1" si="62"/>
        <v>0</v>
      </c>
      <c r="F693">
        <f t="shared" ca="1" si="63"/>
        <v>636</v>
      </c>
      <c r="G693">
        <f t="shared" ca="1" si="64"/>
        <v>2</v>
      </c>
      <c r="H693">
        <v>692</v>
      </c>
    </row>
    <row r="694" spans="1:8">
      <c r="A694">
        <f t="shared" ca="1" si="60"/>
        <v>770</v>
      </c>
      <c r="B694">
        <v>693</v>
      </c>
      <c r="C694" s="1">
        <f t="shared" ca="1" si="65"/>
        <v>531.46593976699296</v>
      </c>
      <c r="D694">
        <f t="shared" ca="1" si="61"/>
        <v>358</v>
      </c>
      <c r="E694">
        <f t="shared" ca="1" si="62"/>
        <v>1</v>
      </c>
      <c r="F694">
        <f t="shared" ca="1" si="63"/>
        <v>464</v>
      </c>
      <c r="G694">
        <f t="shared" ca="1" si="64"/>
        <v>0</v>
      </c>
      <c r="H694">
        <v>693</v>
      </c>
    </row>
    <row r="695" spans="1:8">
      <c r="A695">
        <f t="shared" ca="1" si="60"/>
        <v>463</v>
      </c>
      <c r="B695">
        <v>694</v>
      </c>
      <c r="C695" s="1">
        <f t="shared" ca="1" si="65"/>
        <v>525.60031188168659</v>
      </c>
      <c r="D695">
        <f t="shared" ca="1" si="61"/>
        <v>277</v>
      </c>
      <c r="E695">
        <f t="shared" ca="1" si="62"/>
        <v>0</v>
      </c>
      <c r="F695">
        <f t="shared" ca="1" si="63"/>
        <v>598</v>
      </c>
      <c r="G695">
        <f t="shared" ca="1" si="64"/>
        <v>1</v>
      </c>
      <c r="H695">
        <v>695</v>
      </c>
    </row>
    <row r="696" spans="1:8">
      <c r="A696">
        <f t="shared" ca="1" si="60"/>
        <v>308</v>
      </c>
      <c r="B696">
        <v>695</v>
      </c>
      <c r="C696" s="1">
        <f t="shared" ca="1" si="65"/>
        <v>358.73145633645424</v>
      </c>
      <c r="D696">
        <f t="shared" ca="1" si="61"/>
        <v>225</v>
      </c>
      <c r="E696">
        <f t="shared" ca="1" si="62"/>
        <v>0</v>
      </c>
      <c r="F696">
        <f t="shared" ca="1" si="63"/>
        <v>730</v>
      </c>
      <c r="G696">
        <f t="shared" ca="1" si="64"/>
        <v>1</v>
      </c>
      <c r="H696">
        <v>696</v>
      </c>
    </row>
    <row r="697" spans="1:8">
      <c r="A697">
        <f t="shared" ca="1" si="60"/>
        <v>337</v>
      </c>
      <c r="B697">
        <v>696</v>
      </c>
      <c r="C697" s="1">
        <f t="shared" ca="1" si="65"/>
        <v>263.41767955358534</v>
      </c>
      <c r="D697">
        <f t="shared" ca="1" si="61"/>
        <v>140</v>
      </c>
      <c r="E697">
        <f t="shared" ca="1" si="62"/>
        <v>0</v>
      </c>
      <c r="F697">
        <f t="shared" ca="1" si="63"/>
        <v>415</v>
      </c>
      <c r="G697">
        <f t="shared" ca="1" si="64"/>
        <v>2</v>
      </c>
      <c r="H697">
        <v>697</v>
      </c>
    </row>
    <row r="698" spans="1:8">
      <c r="A698">
        <f t="shared" ca="1" si="60"/>
        <v>88</v>
      </c>
      <c r="B698">
        <v>697</v>
      </c>
      <c r="C698" s="1">
        <f t="shared" ca="1" si="65"/>
        <v>217.79680718764905</v>
      </c>
      <c r="D698">
        <f t="shared" ca="1" si="61"/>
        <v>70</v>
      </c>
      <c r="E698">
        <f t="shared" ca="1" si="62"/>
        <v>0</v>
      </c>
      <c r="F698">
        <f t="shared" ca="1" si="63"/>
        <v>795</v>
      </c>
      <c r="G698">
        <f t="shared" ca="1" si="64"/>
        <v>1</v>
      </c>
      <c r="H698">
        <v>698</v>
      </c>
    </row>
    <row r="699" spans="1:8">
      <c r="A699">
        <f t="shared" ca="1" si="60"/>
        <v>634</v>
      </c>
      <c r="B699">
        <v>698</v>
      </c>
      <c r="C699" s="1">
        <f t="shared" ca="1" si="65"/>
        <v>78.552370181645401</v>
      </c>
      <c r="D699">
        <f t="shared" ca="1" si="61"/>
        <v>350</v>
      </c>
      <c r="E699">
        <f t="shared" ca="1" si="62"/>
        <v>1</v>
      </c>
      <c r="F699">
        <f t="shared" ca="1" si="63"/>
        <v>552</v>
      </c>
      <c r="G699">
        <f t="shared" ca="1" si="64"/>
        <v>1</v>
      </c>
      <c r="H699">
        <v>699</v>
      </c>
    </row>
    <row r="700" spans="1:8">
      <c r="A700">
        <f t="shared" ca="1" si="60"/>
        <v>352</v>
      </c>
      <c r="B700">
        <v>699</v>
      </c>
      <c r="C700" s="1">
        <f t="shared" ca="1" si="65"/>
        <v>471.19901181290555</v>
      </c>
      <c r="D700">
        <f t="shared" ca="1" si="61"/>
        <v>70</v>
      </c>
      <c r="E700">
        <f t="shared" ca="1" si="62"/>
        <v>0</v>
      </c>
      <c r="F700">
        <f t="shared" ca="1" si="63"/>
        <v>198</v>
      </c>
      <c r="G700">
        <f t="shared" ca="1" si="64"/>
        <v>0</v>
      </c>
      <c r="H700">
        <v>699</v>
      </c>
    </row>
    <row r="701" spans="1:8">
      <c r="A701">
        <f t="shared" ca="1" si="60"/>
        <v>942</v>
      </c>
      <c r="B701">
        <v>700</v>
      </c>
      <c r="C701" s="1">
        <f t="shared" ca="1" si="65"/>
        <v>157.02980502519151</v>
      </c>
      <c r="D701">
        <f t="shared" ca="1" si="61"/>
        <v>28</v>
      </c>
      <c r="E701">
        <f t="shared" ca="1" si="62"/>
        <v>0</v>
      </c>
      <c r="F701">
        <f t="shared" ca="1" si="63"/>
        <v>29</v>
      </c>
      <c r="G701">
        <f t="shared" ca="1" si="64"/>
        <v>1</v>
      </c>
      <c r="H701">
        <v>700</v>
      </c>
    </row>
    <row r="702" spans="1:8">
      <c r="A702">
        <f t="shared" ca="1" si="60"/>
        <v>281</v>
      </c>
      <c r="B702">
        <v>701</v>
      </c>
      <c r="C702" s="1">
        <f t="shared" ca="1" si="65"/>
        <v>162.62812294937362</v>
      </c>
      <c r="D702">
        <f t="shared" ca="1" si="61"/>
        <v>176</v>
      </c>
      <c r="E702">
        <f t="shared" ca="1" si="62"/>
        <v>1</v>
      </c>
      <c r="F702">
        <f t="shared" ca="1" si="63"/>
        <v>626</v>
      </c>
      <c r="G702">
        <f t="shared" ca="1" si="64"/>
        <v>3</v>
      </c>
      <c r="H702">
        <v>701</v>
      </c>
    </row>
    <row r="703" spans="1:8">
      <c r="A703">
        <f t="shared" ca="1" si="60"/>
        <v>307</v>
      </c>
      <c r="B703">
        <v>702</v>
      </c>
      <c r="C703" s="1">
        <f t="shared" ca="1" si="65"/>
        <v>222.70432462233495</v>
      </c>
      <c r="D703">
        <f t="shared" ca="1" si="61"/>
        <v>216</v>
      </c>
      <c r="E703">
        <f t="shared" ca="1" si="62"/>
        <v>0</v>
      </c>
      <c r="F703">
        <f t="shared" ca="1" si="63"/>
        <v>703</v>
      </c>
      <c r="G703">
        <f t="shared" ca="1" si="64"/>
        <v>0</v>
      </c>
      <c r="H703">
        <v>701</v>
      </c>
    </row>
    <row r="704" spans="1:8">
      <c r="A704">
        <f t="shared" ca="1" si="60"/>
        <v>704</v>
      </c>
      <c r="B704">
        <v>703</v>
      </c>
      <c r="C704" s="1">
        <f t="shared" ca="1" si="65"/>
        <v>257.64683450499996</v>
      </c>
      <c r="D704">
        <f t="shared" ca="1" si="61"/>
        <v>455</v>
      </c>
      <c r="E704">
        <f t="shared" ca="1" si="62"/>
        <v>1</v>
      </c>
      <c r="F704">
        <f t="shared" ca="1" si="63"/>
        <v>646</v>
      </c>
      <c r="G704">
        <f t="shared" ca="1" si="64"/>
        <v>1</v>
      </c>
      <c r="H704">
        <v>705</v>
      </c>
    </row>
    <row r="705" spans="1:8">
      <c r="A705">
        <f t="shared" ca="1" si="60"/>
        <v>117</v>
      </c>
      <c r="B705">
        <v>704</v>
      </c>
      <c r="C705" s="1">
        <f t="shared" ca="1" si="65"/>
        <v>566.19919642300749</v>
      </c>
      <c r="D705">
        <f t="shared" ca="1" si="61"/>
        <v>23</v>
      </c>
      <c r="E705">
        <f t="shared" ca="1" si="62"/>
        <v>0</v>
      </c>
      <c r="F705">
        <f t="shared" ca="1" si="63"/>
        <v>196</v>
      </c>
      <c r="G705">
        <f t="shared" ca="1" si="64"/>
        <v>0</v>
      </c>
      <c r="H705">
        <v>707</v>
      </c>
    </row>
    <row r="706" spans="1:8">
      <c r="A706">
        <f t="shared" ca="1" si="60"/>
        <v>624</v>
      </c>
      <c r="B706">
        <v>705</v>
      </c>
      <c r="C706" s="1">
        <f t="shared" ca="1" si="65"/>
        <v>52.218768987305396</v>
      </c>
      <c r="D706">
        <f t="shared" ca="1" si="61"/>
        <v>136</v>
      </c>
      <c r="E706">
        <f t="shared" ca="1" si="62"/>
        <v>1</v>
      </c>
      <c r="F706">
        <f t="shared" ca="1" si="63"/>
        <v>217</v>
      </c>
      <c r="G706">
        <f t="shared" ca="1" si="64"/>
        <v>2</v>
      </c>
      <c r="H706">
        <v>709</v>
      </c>
    </row>
    <row r="707" spans="1:8">
      <c r="A707">
        <f t="shared" ref="A707:A770" ca="1" si="66">ROUNDDOWN(RAND()*1000,0)</f>
        <v>356</v>
      </c>
      <c r="B707">
        <v>706</v>
      </c>
      <c r="C707" s="1">
        <f t="shared" ca="1" si="65"/>
        <v>291.86194202229535</v>
      </c>
      <c r="D707">
        <f t="shared" ref="D707:D770" ca="1" si="67">ROUNDDOWN((C707-ROUNDDOWN(C707,0))*A707,0)</f>
        <v>306</v>
      </c>
      <c r="E707">
        <f t="shared" ref="E707:E770" ca="1" si="68">COUNTIFS($D$2:$D$1001,B707)</f>
        <v>0</v>
      </c>
      <c r="F707">
        <f t="shared" ref="F707:H770" ca="1" si="69">ROUNDDOWN(D707/A707*1000,0)</f>
        <v>859</v>
      </c>
      <c r="G707">
        <f t="shared" ref="G707:G770" ca="1" si="70">COUNTIFS($F$2:$F$1001,B707)</f>
        <v>0</v>
      </c>
      <c r="H707">
        <v>709</v>
      </c>
    </row>
    <row r="708" spans="1:8">
      <c r="A708">
        <f t="shared" ca="1" si="66"/>
        <v>664</v>
      </c>
      <c r="B708">
        <v>707</v>
      </c>
      <c r="C708" s="1">
        <f t="shared" ref="C708:C771" ca="1" si="71">SQRT(C707-ROUNDDOWN(C707,0))*A707</f>
        <v>330.51336453708456</v>
      </c>
      <c r="D708">
        <f t="shared" ca="1" si="67"/>
        <v>340</v>
      </c>
      <c r="E708">
        <f t="shared" ca="1" si="68"/>
        <v>0</v>
      </c>
      <c r="F708">
        <f t="shared" ca="1" si="69"/>
        <v>512</v>
      </c>
      <c r="G708">
        <f t="shared" ca="1" si="70"/>
        <v>2</v>
      </c>
      <c r="H708">
        <v>710</v>
      </c>
    </row>
    <row r="709" spans="1:8">
      <c r="A709">
        <f t="shared" ca="1" si="66"/>
        <v>757</v>
      </c>
      <c r="B709">
        <v>708</v>
      </c>
      <c r="C709" s="1">
        <f t="shared" ca="1" si="71"/>
        <v>475.75242610251837</v>
      </c>
      <c r="D709">
        <f t="shared" ca="1" si="67"/>
        <v>569</v>
      </c>
      <c r="E709">
        <f t="shared" ca="1" si="68"/>
        <v>0</v>
      </c>
      <c r="F709">
        <f t="shared" ca="1" si="69"/>
        <v>751</v>
      </c>
      <c r="G709">
        <f t="shared" ca="1" si="70"/>
        <v>2</v>
      </c>
      <c r="H709">
        <v>711</v>
      </c>
    </row>
    <row r="710" spans="1:8">
      <c r="A710">
        <f t="shared" ca="1" si="66"/>
        <v>215</v>
      </c>
      <c r="B710">
        <v>709</v>
      </c>
      <c r="C710" s="1">
        <f t="shared" ca="1" si="71"/>
        <v>656.64071273570119</v>
      </c>
      <c r="D710">
        <f t="shared" ca="1" si="67"/>
        <v>137</v>
      </c>
      <c r="E710">
        <f t="shared" ca="1" si="68"/>
        <v>0</v>
      </c>
      <c r="F710">
        <f t="shared" ca="1" si="69"/>
        <v>637</v>
      </c>
      <c r="G710">
        <f t="shared" ca="1" si="70"/>
        <v>2</v>
      </c>
      <c r="H710">
        <v>716</v>
      </c>
    </row>
    <row r="711" spans="1:8">
      <c r="A711">
        <f t="shared" ca="1" si="66"/>
        <v>805</v>
      </c>
      <c r="B711">
        <v>710</v>
      </c>
      <c r="C711" s="1">
        <f t="shared" ca="1" si="71"/>
        <v>172.09574721005549</v>
      </c>
      <c r="D711">
        <f t="shared" ca="1" si="67"/>
        <v>77</v>
      </c>
      <c r="E711">
        <f t="shared" ca="1" si="68"/>
        <v>0</v>
      </c>
      <c r="F711">
        <f t="shared" ca="1" si="69"/>
        <v>95</v>
      </c>
      <c r="G711">
        <f t="shared" ca="1" si="70"/>
        <v>0</v>
      </c>
      <c r="H711">
        <v>718</v>
      </c>
    </row>
    <row r="712" spans="1:8">
      <c r="A712">
        <f t="shared" ca="1" si="66"/>
        <v>848</v>
      </c>
      <c r="B712">
        <v>711</v>
      </c>
      <c r="C712" s="1">
        <f t="shared" ca="1" si="71"/>
        <v>249.09152092395766</v>
      </c>
      <c r="D712">
        <f t="shared" ca="1" si="67"/>
        <v>77</v>
      </c>
      <c r="E712">
        <f t="shared" ca="1" si="68"/>
        <v>0</v>
      </c>
      <c r="F712">
        <f t="shared" ca="1" si="69"/>
        <v>90</v>
      </c>
      <c r="G712">
        <f t="shared" ca="1" si="70"/>
        <v>0</v>
      </c>
      <c r="H712">
        <v>718</v>
      </c>
    </row>
    <row r="713" spans="1:8">
      <c r="A713">
        <f t="shared" ca="1" si="66"/>
        <v>91</v>
      </c>
      <c r="B713">
        <v>712</v>
      </c>
      <c r="C713" s="1">
        <f t="shared" ca="1" si="71"/>
        <v>256.54056697070143</v>
      </c>
      <c r="D713">
        <f t="shared" ca="1" si="67"/>
        <v>49</v>
      </c>
      <c r="E713">
        <f t="shared" ca="1" si="68"/>
        <v>1</v>
      </c>
      <c r="F713">
        <f t="shared" ca="1" si="69"/>
        <v>538</v>
      </c>
      <c r="G713">
        <f t="shared" ca="1" si="70"/>
        <v>1</v>
      </c>
      <c r="H713">
        <v>719</v>
      </c>
    </row>
    <row r="714" spans="1:8">
      <c r="A714">
        <f t="shared" ca="1" si="66"/>
        <v>792</v>
      </c>
      <c r="B714">
        <v>713</v>
      </c>
      <c r="C714" s="1">
        <f t="shared" ca="1" si="71"/>
        <v>66.90616626573798</v>
      </c>
      <c r="D714">
        <f t="shared" ca="1" si="67"/>
        <v>717</v>
      </c>
      <c r="E714">
        <f t="shared" ca="1" si="68"/>
        <v>0</v>
      </c>
      <c r="F714">
        <f t="shared" ca="1" si="69"/>
        <v>905</v>
      </c>
      <c r="G714">
        <f t="shared" ca="1" si="70"/>
        <v>0</v>
      </c>
      <c r="H714">
        <v>720</v>
      </c>
    </row>
    <row r="715" spans="1:8">
      <c r="A715">
        <f t="shared" ca="1" si="66"/>
        <v>122</v>
      </c>
      <c r="B715">
        <v>714</v>
      </c>
      <c r="C715" s="1">
        <f t="shared" ca="1" si="71"/>
        <v>753.92670499980852</v>
      </c>
      <c r="D715">
        <f t="shared" ca="1" si="67"/>
        <v>113</v>
      </c>
      <c r="E715">
        <f t="shared" ca="1" si="68"/>
        <v>0</v>
      </c>
      <c r="F715">
        <f t="shared" ca="1" si="69"/>
        <v>926</v>
      </c>
      <c r="G715">
        <f t="shared" ca="1" si="70"/>
        <v>0</v>
      </c>
      <c r="H715">
        <v>721</v>
      </c>
    </row>
    <row r="716" spans="1:8">
      <c r="A716">
        <f t="shared" ca="1" si="66"/>
        <v>508</v>
      </c>
      <c r="B716">
        <v>715</v>
      </c>
      <c r="C716" s="1">
        <f t="shared" ca="1" si="71"/>
        <v>117.44393222789346</v>
      </c>
      <c r="D716">
        <f t="shared" ca="1" si="67"/>
        <v>225</v>
      </c>
      <c r="E716">
        <f t="shared" ca="1" si="68"/>
        <v>0</v>
      </c>
      <c r="F716">
        <f t="shared" ca="1" si="69"/>
        <v>442</v>
      </c>
      <c r="G716">
        <f t="shared" ca="1" si="70"/>
        <v>1</v>
      </c>
      <c r="H716">
        <v>721</v>
      </c>
    </row>
    <row r="717" spans="1:8">
      <c r="A717">
        <f t="shared" ca="1" si="66"/>
        <v>646</v>
      </c>
      <c r="B717">
        <v>716</v>
      </c>
      <c r="C717" s="1">
        <f t="shared" ca="1" si="71"/>
        <v>338.47145590004584</v>
      </c>
      <c r="D717">
        <f t="shared" ca="1" si="67"/>
        <v>304</v>
      </c>
      <c r="E717">
        <f t="shared" ca="1" si="68"/>
        <v>1</v>
      </c>
      <c r="F717">
        <f t="shared" ca="1" si="69"/>
        <v>470</v>
      </c>
      <c r="G717">
        <f t="shared" ca="1" si="70"/>
        <v>1</v>
      </c>
      <c r="H717">
        <v>722</v>
      </c>
    </row>
    <row r="718" spans="1:8">
      <c r="A718">
        <f t="shared" ca="1" si="66"/>
        <v>570</v>
      </c>
      <c r="B718">
        <v>717</v>
      </c>
      <c r="C718" s="1">
        <f t="shared" ca="1" si="71"/>
        <v>443.56069526450318</v>
      </c>
      <c r="D718">
        <f t="shared" ca="1" si="67"/>
        <v>319</v>
      </c>
      <c r="E718">
        <f t="shared" ca="1" si="68"/>
        <v>1</v>
      </c>
      <c r="F718">
        <f t="shared" ca="1" si="69"/>
        <v>559</v>
      </c>
      <c r="G718">
        <f t="shared" ca="1" si="70"/>
        <v>1</v>
      </c>
      <c r="H718">
        <v>722</v>
      </c>
    </row>
    <row r="719" spans="1:8">
      <c r="A719">
        <f t="shared" ca="1" si="66"/>
        <v>585</v>
      </c>
      <c r="B719">
        <v>718</v>
      </c>
      <c r="C719" s="1">
        <f t="shared" ca="1" si="71"/>
        <v>426.81364954401766</v>
      </c>
      <c r="D719">
        <f t="shared" ca="1" si="67"/>
        <v>475</v>
      </c>
      <c r="E719">
        <f t="shared" ca="1" si="68"/>
        <v>0</v>
      </c>
      <c r="F719">
        <f t="shared" ca="1" si="69"/>
        <v>811</v>
      </c>
      <c r="G719">
        <f t="shared" ca="1" si="70"/>
        <v>3</v>
      </c>
      <c r="H719">
        <v>723</v>
      </c>
    </row>
    <row r="720" spans="1:8">
      <c r="A720">
        <f t="shared" ca="1" si="66"/>
        <v>100</v>
      </c>
      <c r="B720">
        <v>719</v>
      </c>
      <c r="C720" s="1">
        <f t="shared" ca="1" si="71"/>
        <v>527.68476877909336</v>
      </c>
      <c r="D720">
        <f t="shared" ca="1" si="67"/>
        <v>68</v>
      </c>
      <c r="E720">
        <f t="shared" ca="1" si="68"/>
        <v>0</v>
      </c>
      <c r="F720">
        <f t="shared" ca="1" si="69"/>
        <v>680</v>
      </c>
      <c r="G720">
        <f t="shared" ca="1" si="70"/>
        <v>2</v>
      </c>
      <c r="H720">
        <v>723</v>
      </c>
    </row>
    <row r="721" spans="1:8">
      <c r="A721">
        <f t="shared" ca="1" si="66"/>
        <v>826</v>
      </c>
      <c r="B721">
        <v>720</v>
      </c>
      <c r="C721" s="1">
        <f t="shared" ca="1" si="71"/>
        <v>82.750757041453141</v>
      </c>
      <c r="D721">
        <f t="shared" ca="1" si="67"/>
        <v>620</v>
      </c>
      <c r="E721">
        <f t="shared" ca="1" si="68"/>
        <v>0</v>
      </c>
      <c r="F721">
        <f t="shared" ca="1" si="69"/>
        <v>750</v>
      </c>
      <c r="G721">
        <f t="shared" ca="1" si="70"/>
        <v>1</v>
      </c>
      <c r="H721">
        <v>725</v>
      </c>
    </row>
    <row r="722" spans="1:8">
      <c r="A722">
        <f t="shared" ca="1" si="66"/>
        <v>454</v>
      </c>
      <c r="B722">
        <v>721</v>
      </c>
      <c r="C722" s="1">
        <f t="shared" ca="1" si="71"/>
        <v>715.69791896755123</v>
      </c>
      <c r="D722">
        <f t="shared" ca="1" si="67"/>
        <v>316</v>
      </c>
      <c r="E722">
        <f t="shared" ca="1" si="68"/>
        <v>1</v>
      </c>
      <c r="F722">
        <f t="shared" ca="1" si="69"/>
        <v>696</v>
      </c>
      <c r="G722">
        <f t="shared" ca="1" si="70"/>
        <v>1</v>
      </c>
      <c r="H722">
        <v>726</v>
      </c>
    </row>
    <row r="723" spans="1:8">
      <c r="A723">
        <f t="shared" ca="1" si="66"/>
        <v>560</v>
      </c>
      <c r="B723">
        <v>722</v>
      </c>
      <c r="C723" s="1">
        <f t="shared" ca="1" si="71"/>
        <v>379.27861252091407</v>
      </c>
      <c r="D723">
        <f t="shared" ca="1" si="67"/>
        <v>156</v>
      </c>
      <c r="E723">
        <f t="shared" ca="1" si="68"/>
        <v>0</v>
      </c>
      <c r="F723">
        <f t="shared" ca="1" si="69"/>
        <v>278</v>
      </c>
      <c r="G723">
        <f t="shared" ca="1" si="70"/>
        <v>0</v>
      </c>
      <c r="H723">
        <v>727</v>
      </c>
    </row>
    <row r="724" spans="1:8">
      <c r="A724">
        <f t="shared" ca="1" si="66"/>
        <v>772</v>
      </c>
      <c r="B724">
        <v>723</v>
      </c>
      <c r="C724" s="1">
        <f t="shared" ca="1" si="71"/>
        <v>295.58905013320646</v>
      </c>
      <c r="D724">
        <f t="shared" ca="1" si="67"/>
        <v>454</v>
      </c>
      <c r="E724">
        <f t="shared" ca="1" si="68"/>
        <v>0</v>
      </c>
      <c r="F724">
        <f t="shared" ca="1" si="69"/>
        <v>588</v>
      </c>
      <c r="G724">
        <f t="shared" ca="1" si="70"/>
        <v>0</v>
      </c>
      <c r="H724">
        <v>727</v>
      </c>
    </row>
    <row r="725" spans="1:8">
      <c r="A725">
        <f t="shared" ca="1" si="66"/>
        <v>122</v>
      </c>
      <c r="B725">
        <v>724</v>
      </c>
      <c r="C725" s="1">
        <f t="shared" ca="1" si="71"/>
        <v>592.50692366327371</v>
      </c>
      <c r="D725">
        <f t="shared" ca="1" si="67"/>
        <v>61</v>
      </c>
      <c r="E725">
        <f t="shared" ca="1" si="68"/>
        <v>1</v>
      </c>
      <c r="F725">
        <f t="shared" ca="1" si="69"/>
        <v>500</v>
      </c>
      <c r="G725">
        <f t="shared" ca="1" si="70"/>
        <v>1</v>
      </c>
      <c r="H725">
        <v>729</v>
      </c>
    </row>
    <row r="726" spans="1:8">
      <c r="A726">
        <f t="shared" ca="1" si="66"/>
        <v>887</v>
      </c>
      <c r="B726">
        <v>725</v>
      </c>
      <c r="C726" s="1">
        <f t="shared" ca="1" si="71"/>
        <v>86.862257650638483</v>
      </c>
      <c r="D726">
        <f t="shared" ca="1" si="67"/>
        <v>764</v>
      </c>
      <c r="E726">
        <f t="shared" ca="1" si="68"/>
        <v>0</v>
      </c>
      <c r="F726">
        <f t="shared" ca="1" si="69"/>
        <v>861</v>
      </c>
      <c r="G726">
        <f t="shared" ca="1" si="70"/>
        <v>3</v>
      </c>
      <c r="H726">
        <v>730</v>
      </c>
    </row>
    <row r="727" spans="1:8">
      <c r="A727">
        <f t="shared" ca="1" si="66"/>
        <v>232</v>
      </c>
      <c r="B727">
        <v>726</v>
      </c>
      <c r="C727" s="1">
        <f t="shared" ca="1" si="71"/>
        <v>823.64894799616457</v>
      </c>
      <c r="D727">
        <f t="shared" ca="1" si="67"/>
        <v>150</v>
      </c>
      <c r="E727">
        <f t="shared" ca="1" si="68"/>
        <v>1</v>
      </c>
      <c r="F727">
        <f t="shared" ca="1" si="69"/>
        <v>646</v>
      </c>
      <c r="G727">
        <f t="shared" ca="1" si="70"/>
        <v>1</v>
      </c>
      <c r="H727">
        <v>730</v>
      </c>
    </row>
    <row r="728" spans="1:8">
      <c r="A728">
        <f t="shared" ca="1" si="66"/>
        <v>631</v>
      </c>
      <c r="B728">
        <v>727</v>
      </c>
      <c r="C728" s="1">
        <f t="shared" ca="1" si="71"/>
        <v>186.89295584789059</v>
      </c>
      <c r="D728">
        <f t="shared" ca="1" si="67"/>
        <v>563</v>
      </c>
      <c r="E728">
        <f t="shared" ca="1" si="68"/>
        <v>0</v>
      </c>
      <c r="F728">
        <f t="shared" ca="1" si="69"/>
        <v>892</v>
      </c>
      <c r="G728">
        <f t="shared" ca="1" si="70"/>
        <v>0</v>
      </c>
      <c r="H728">
        <v>733</v>
      </c>
    </row>
    <row r="729" spans="1:8">
      <c r="A729">
        <f t="shared" ca="1" si="66"/>
        <v>936</v>
      </c>
      <c r="B729">
        <v>728</v>
      </c>
      <c r="C729" s="1">
        <f t="shared" ca="1" si="71"/>
        <v>596.27191226148273</v>
      </c>
      <c r="D729">
        <f t="shared" ca="1" si="67"/>
        <v>254</v>
      </c>
      <c r="E729">
        <f t="shared" ca="1" si="68"/>
        <v>0</v>
      </c>
      <c r="F729">
        <f t="shared" ca="1" si="69"/>
        <v>271</v>
      </c>
      <c r="G729">
        <f t="shared" ca="1" si="70"/>
        <v>0</v>
      </c>
      <c r="H729">
        <v>734</v>
      </c>
    </row>
    <row r="730" spans="1:8">
      <c r="A730">
        <f t="shared" ca="1" si="66"/>
        <v>140</v>
      </c>
      <c r="B730">
        <v>729</v>
      </c>
      <c r="C730" s="1">
        <f t="shared" ca="1" si="71"/>
        <v>488.07913767745697</v>
      </c>
      <c r="D730">
        <f t="shared" ca="1" si="67"/>
        <v>11</v>
      </c>
      <c r="E730">
        <f t="shared" ca="1" si="68"/>
        <v>1</v>
      </c>
      <c r="F730">
        <f t="shared" ca="1" si="69"/>
        <v>78</v>
      </c>
      <c r="G730">
        <f t="shared" ca="1" si="70"/>
        <v>1</v>
      </c>
      <c r="H730">
        <v>736</v>
      </c>
    </row>
    <row r="731" spans="1:8">
      <c r="A731">
        <f t="shared" ca="1" si="66"/>
        <v>331</v>
      </c>
      <c r="B731">
        <v>730</v>
      </c>
      <c r="C731" s="1">
        <f t="shared" ca="1" si="71"/>
        <v>39.383987585776651</v>
      </c>
      <c r="D731">
        <f t="shared" ca="1" si="67"/>
        <v>127</v>
      </c>
      <c r="E731">
        <f t="shared" ca="1" si="68"/>
        <v>0</v>
      </c>
      <c r="F731">
        <f t="shared" ca="1" si="69"/>
        <v>383</v>
      </c>
      <c r="G731">
        <f t="shared" ca="1" si="70"/>
        <v>1</v>
      </c>
      <c r="H731">
        <v>737</v>
      </c>
    </row>
    <row r="732" spans="1:8">
      <c r="A732">
        <f t="shared" ca="1" si="66"/>
        <v>531</v>
      </c>
      <c r="B732">
        <v>731</v>
      </c>
      <c r="C732" s="1">
        <f t="shared" ca="1" si="71"/>
        <v>205.10988246614474</v>
      </c>
      <c r="D732">
        <f t="shared" ca="1" si="67"/>
        <v>58</v>
      </c>
      <c r="E732">
        <f t="shared" ca="1" si="68"/>
        <v>0</v>
      </c>
      <c r="F732">
        <f t="shared" ca="1" si="69"/>
        <v>109</v>
      </c>
      <c r="G732">
        <f t="shared" ca="1" si="70"/>
        <v>1</v>
      </c>
      <c r="H732">
        <v>738</v>
      </c>
    </row>
    <row r="733" spans="1:8">
      <c r="A733">
        <f t="shared" ca="1" si="66"/>
        <v>852</v>
      </c>
      <c r="B733">
        <v>732</v>
      </c>
      <c r="C733" s="1">
        <f t="shared" ca="1" si="71"/>
        <v>176.01866388720512</v>
      </c>
      <c r="D733">
        <f t="shared" ca="1" si="67"/>
        <v>15</v>
      </c>
      <c r="E733">
        <f t="shared" ca="1" si="68"/>
        <v>0</v>
      </c>
      <c r="F733">
        <f t="shared" ca="1" si="69"/>
        <v>17</v>
      </c>
      <c r="G733">
        <f t="shared" ca="1" si="70"/>
        <v>2</v>
      </c>
      <c r="H733">
        <v>740</v>
      </c>
    </row>
    <row r="734" spans="1:8">
      <c r="A734">
        <f t="shared" ca="1" si="66"/>
        <v>78</v>
      </c>
      <c r="B734">
        <v>733</v>
      </c>
      <c r="C734" s="1">
        <f t="shared" ca="1" si="71"/>
        <v>116.39669401553816</v>
      </c>
      <c r="D734">
        <f t="shared" ca="1" si="67"/>
        <v>30</v>
      </c>
      <c r="E734">
        <f t="shared" ca="1" si="68"/>
        <v>0</v>
      </c>
      <c r="F734">
        <f t="shared" ca="1" si="69"/>
        <v>384</v>
      </c>
      <c r="G734">
        <f t="shared" ca="1" si="70"/>
        <v>1</v>
      </c>
      <c r="H734">
        <v>742</v>
      </c>
    </row>
    <row r="735" spans="1:8">
      <c r="A735">
        <f t="shared" ca="1" si="66"/>
        <v>329</v>
      </c>
      <c r="B735">
        <v>734</v>
      </c>
      <c r="C735" s="1">
        <f t="shared" ca="1" si="71"/>
        <v>49.127246926060913</v>
      </c>
      <c r="D735">
        <f t="shared" ca="1" si="67"/>
        <v>41</v>
      </c>
      <c r="E735">
        <f t="shared" ca="1" si="68"/>
        <v>0</v>
      </c>
      <c r="F735">
        <f t="shared" ca="1" si="69"/>
        <v>124</v>
      </c>
      <c r="G735">
        <f t="shared" ca="1" si="70"/>
        <v>2</v>
      </c>
      <c r="H735">
        <v>742</v>
      </c>
    </row>
    <row r="736" spans="1:8">
      <c r="A736">
        <f t="shared" ca="1" si="66"/>
        <v>681</v>
      </c>
      <c r="B736">
        <v>735</v>
      </c>
      <c r="C736" s="1">
        <f t="shared" ca="1" si="71"/>
        <v>117.35985056125141</v>
      </c>
      <c r="D736">
        <f t="shared" ca="1" si="67"/>
        <v>245</v>
      </c>
      <c r="E736">
        <f t="shared" ca="1" si="68"/>
        <v>1</v>
      </c>
      <c r="F736">
        <f t="shared" ca="1" si="69"/>
        <v>359</v>
      </c>
      <c r="G736">
        <f t="shared" ca="1" si="70"/>
        <v>2</v>
      </c>
      <c r="H736">
        <v>744</v>
      </c>
    </row>
    <row r="737" spans="1:8">
      <c r="A737">
        <f t="shared" ca="1" si="66"/>
        <v>864</v>
      </c>
      <c r="B737">
        <v>736</v>
      </c>
      <c r="C737" s="1">
        <f t="shared" ca="1" si="71"/>
        <v>408.51518470739046</v>
      </c>
      <c r="D737">
        <f t="shared" ca="1" si="67"/>
        <v>445</v>
      </c>
      <c r="E737">
        <f t="shared" ca="1" si="68"/>
        <v>0</v>
      </c>
      <c r="F737">
        <f t="shared" ca="1" si="69"/>
        <v>515</v>
      </c>
      <c r="G737">
        <f t="shared" ca="1" si="70"/>
        <v>1</v>
      </c>
      <c r="H737">
        <v>744</v>
      </c>
    </row>
    <row r="738" spans="1:8">
      <c r="A738">
        <f t="shared" ca="1" si="66"/>
        <v>945</v>
      </c>
      <c r="B738">
        <v>737</v>
      </c>
      <c r="C738" s="1">
        <f t="shared" ca="1" si="71"/>
        <v>620.14782377119514</v>
      </c>
      <c r="D738">
        <f t="shared" ca="1" si="67"/>
        <v>139</v>
      </c>
      <c r="E738">
        <f t="shared" ca="1" si="68"/>
        <v>0</v>
      </c>
      <c r="F738">
        <f t="shared" ca="1" si="69"/>
        <v>147</v>
      </c>
      <c r="G738">
        <f t="shared" ca="1" si="70"/>
        <v>0</v>
      </c>
      <c r="H738">
        <v>745</v>
      </c>
    </row>
    <row r="739" spans="1:8">
      <c r="A739">
        <f t="shared" ca="1" si="66"/>
        <v>760</v>
      </c>
      <c r="B739">
        <v>738</v>
      </c>
      <c r="C739" s="1">
        <f t="shared" ca="1" si="71"/>
        <v>363.33224914881356</v>
      </c>
      <c r="D739">
        <f t="shared" ca="1" si="67"/>
        <v>252</v>
      </c>
      <c r="E739">
        <f t="shared" ca="1" si="68"/>
        <v>0</v>
      </c>
      <c r="F739">
        <f t="shared" ca="1" si="69"/>
        <v>331</v>
      </c>
      <c r="G739">
        <f t="shared" ca="1" si="70"/>
        <v>0</v>
      </c>
      <c r="H739">
        <v>747</v>
      </c>
    </row>
    <row r="740" spans="1:8">
      <c r="A740">
        <f t="shared" ca="1" si="66"/>
        <v>256</v>
      </c>
      <c r="B740">
        <v>739</v>
      </c>
      <c r="C740" s="1">
        <f t="shared" ca="1" si="71"/>
        <v>438.07203557715491</v>
      </c>
      <c r="D740">
        <f t="shared" ca="1" si="67"/>
        <v>18</v>
      </c>
      <c r="E740">
        <f t="shared" ca="1" si="68"/>
        <v>0</v>
      </c>
      <c r="F740">
        <f t="shared" ca="1" si="69"/>
        <v>70</v>
      </c>
      <c r="G740">
        <f t="shared" ca="1" si="70"/>
        <v>0</v>
      </c>
      <c r="H740">
        <v>748</v>
      </c>
    </row>
    <row r="741" spans="1:8">
      <c r="A741">
        <f t="shared" ca="1" si="66"/>
        <v>234</v>
      </c>
      <c r="B741">
        <v>740</v>
      </c>
      <c r="C741" s="1">
        <f t="shared" ca="1" si="71"/>
        <v>68.708977466004825</v>
      </c>
      <c r="D741">
        <f t="shared" ca="1" si="67"/>
        <v>165</v>
      </c>
      <c r="E741">
        <f t="shared" ca="1" si="68"/>
        <v>0</v>
      </c>
      <c r="F741">
        <f t="shared" ca="1" si="69"/>
        <v>705</v>
      </c>
      <c r="G741">
        <f t="shared" ca="1" si="70"/>
        <v>1</v>
      </c>
      <c r="H741">
        <v>750</v>
      </c>
    </row>
    <row r="742" spans="1:8">
      <c r="A742">
        <f t="shared" ca="1" si="66"/>
        <v>291</v>
      </c>
      <c r="B742">
        <v>741</v>
      </c>
      <c r="C742" s="1">
        <f t="shared" ca="1" si="71"/>
        <v>197.02987115805612</v>
      </c>
      <c r="D742">
        <f t="shared" ca="1" si="67"/>
        <v>8</v>
      </c>
      <c r="E742">
        <f t="shared" ca="1" si="68"/>
        <v>0</v>
      </c>
      <c r="F742">
        <f t="shared" ca="1" si="69"/>
        <v>27</v>
      </c>
      <c r="G742">
        <f t="shared" ca="1" si="70"/>
        <v>1</v>
      </c>
      <c r="H742">
        <v>750</v>
      </c>
    </row>
    <row r="743" spans="1:8">
      <c r="A743">
        <f t="shared" ca="1" si="66"/>
        <v>86</v>
      </c>
      <c r="B743">
        <v>742</v>
      </c>
      <c r="C743" s="1">
        <f t="shared" ca="1" si="71"/>
        <v>50.294329057565605</v>
      </c>
      <c r="D743">
        <f t="shared" ca="1" si="67"/>
        <v>25</v>
      </c>
      <c r="E743">
        <f t="shared" ca="1" si="68"/>
        <v>0</v>
      </c>
      <c r="F743">
        <f t="shared" ca="1" si="69"/>
        <v>290</v>
      </c>
      <c r="G743">
        <f t="shared" ca="1" si="70"/>
        <v>1</v>
      </c>
      <c r="H743">
        <v>750</v>
      </c>
    </row>
    <row r="744" spans="1:8">
      <c r="A744">
        <f t="shared" ca="1" si="66"/>
        <v>40</v>
      </c>
      <c r="B744">
        <v>743</v>
      </c>
      <c r="C744" s="1">
        <f t="shared" ca="1" si="71"/>
        <v>46.656807753587408</v>
      </c>
      <c r="D744">
        <f t="shared" ca="1" si="67"/>
        <v>26</v>
      </c>
      <c r="E744">
        <f t="shared" ca="1" si="68"/>
        <v>0</v>
      </c>
      <c r="F744">
        <f t="shared" ca="1" si="69"/>
        <v>650</v>
      </c>
      <c r="G744">
        <f t="shared" ca="1" si="70"/>
        <v>1</v>
      </c>
      <c r="H744">
        <v>751</v>
      </c>
    </row>
    <row r="745" spans="1:8">
      <c r="A745">
        <f t="shared" ca="1" si="66"/>
        <v>57</v>
      </c>
      <c r="B745">
        <v>744</v>
      </c>
      <c r="C745" s="1">
        <f t="shared" ca="1" si="71"/>
        <v>32.417470686959106</v>
      </c>
      <c r="D745">
        <f t="shared" ca="1" si="67"/>
        <v>23</v>
      </c>
      <c r="E745">
        <f t="shared" ca="1" si="68"/>
        <v>0</v>
      </c>
      <c r="F745">
        <f t="shared" ca="1" si="69"/>
        <v>403</v>
      </c>
      <c r="G745">
        <f t="shared" ca="1" si="70"/>
        <v>0</v>
      </c>
      <c r="H745">
        <v>752</v>
      </c>
    </row>
    <row r="746" spans="1:8">
      <c r="A746">
        <f t="shared" ca="1" si="66"/>
        <v>351</v>
      </c>
      <c r="B746">
        <v>745</v>
      </c>
      <c r="C746" s="1">
        <f t="shared" ca="1" si="71"/>
        <v>36.828823792379474</v>
      </c>
      <c r="D746">
        <f t="shared" ca="1" si="67"/>
        <v>290</v>
      </c>
      <c r="E746">
        <f t="shared" ca="1" si="68"/>
        <v>0</v>
      </c>
      <c r="F746">
        <f t="shared" ca="1" si="69"/>
        <v>826</v>
      </c>
      <c r="G746">
        <f t="shared" ca="1" si="70"/>
        <v>1</v>
      </c>
      <c r="H746">
        <v>752</v>
      </c>
    </row>
    <row r="747" spans="1:8">
      <c r="A747">
        <f t="shared" ca="1" si="66"/>
        <v>738</v>
      </c>
      <c r="B747">
        <v>746</v>
      </c>
      <c r="C747" s="1">
        <f t="shared" ca="1" si="71"/>
        <v>319.54955804216587</v>
      </c>
      <c r="D747">
        <f t="shared" ca="1" si="67"/>
        <v>405</v>
      </c>
      <c r="E747">
        <f t="shared" ca="1" si="68"/>
        <v>0</v>
      </c>
      <c r="F747">
        <f t="shared" ca="1" si="69"/>
        <v>548</v>
      </c>
      <c r="G747">
        <f t="shared" ca="1" si="70"/>
        <v>1</v>
      </c>
      <c r="H747">
        <v>755</v>
      </c>
    </row>
    <row r="748" spans="1:8">
      <c r="A748">
        <f t="shared" ca="1" si="66"/>
        <v>398</v>
      </c>
      <c r="B748">
        <v>747</v>
      </c>
      <c r="C748" s="1">
        <f t="shared" ca="1" si="71"/>
        <v>547.09550383583678</v>
      </c>
      <c r="D748">
        <f t="shared" ca="1" si="67"/>
        <v>38</v>
      </c>
      <c r="E748">
        <f t="shared" ca="1" si="68"/>
        <v>0</v>
      </c>
      <c r="F748">
        <f t="shared" ca="1" si="69"/>
        <v>95</v>
      </c>
      <c r="G748">
        <f t="shared" ca="1" si="70"/>
        <v>0</v>
      </c>
      <c r="H748">
        <v>755</v>
      </c>
    </row>
    <row r="749" spans="1:8">
      <c r="A749">
        <f t="shared" ca="1" si="66"/>
        <v>844</v>
      </c>
      <c r="B749">
        <v>748</v>
      </c>
      <c r="C749" s="1">
        <f t="shared" ca="1" si="71"/>
        <v>122.99670569527184</v>
      </c>
      <c r="D749">
        <f t="shared" ca="1" si="67"/>
        <v>841</v>
      </c>
      <c r="E749">
        <f t="shared" ca="1" si="68"/>
        <v>0</v>
      </c>
      <c r="F749">
        <f t="shared" ca="1" si="69"/>
        <v>996</v>
      </c>
      <c r="G749">
        <f t="shared" ca="1" si="70"/>
        <v>0</v>
      </c>
      <c r="H749">
        <v>756</v>
      </c>
    </row>
    <row r="750" spans="1:8">
      <c r="A750">
        <f t="shared" ca="1" si="66"/>
        <v>681</v>
      </c>
      <c r="B750">
        <v>749</v>
      </c>
      <c r="C750" s="1">
        <f t="shared" ca="1" si="71"/>
        <v>842.60865658214254</v>
      </c>
      <c r="D750">
        <f t="shared" ca="1" si="67"/>
        <v>414</v>
      </c>
      <c r="E750">
        <f t="shared" ca="1" si="68"/>
        <v>1</v>
      </c>
      <c r="F750">
        <f t="shared" ca="1" si="69"/>
        <v>607</v>
      </c>
      <c r="G750">
        <f t="shared" ca="1" si="70"/>
        <v>0</v>
      </c>
      <c r="H750">
        <v>756</v>
      </c>
    </row>
    <row r="751" spans="1:8">
      <c r="A751">
        <f t="shared" ca="1" si="66"/>
        <v>385</v>
      </c>
      <c r="B751">
        <v>750</v>
      </c>
      <c r="C751" s="1">
        <f t="shared" ca="1" si="71"/>
        <v>531.29199616689903</v>
      </c>
      <c r="D751">
        <f t="shared" ca="1" si="67"/>
        <v>112</v>
      </c>
      <c r="E751">
        <f t="shared" ca="1" si="68"/>
        <v>0</v>
      </c>
      <c r="F751">
        <f t="shared" ca="1" si="69"/>
        <v>290</v>
      </c>
      <c r="G751">
        <f t="shared" ca="1" si="70"/>
        <v>4</v>
      </c>
      <c r="H751">
        <v>757</v>
      </c>
    </row>
    <row r="752" spans="1:8">
      <c r="A752">
        <f t="shared" ca="1" si="66"/>
        <v>102</v>
      </c>
      <c r="B752">
        <v>751</v>
      </c>
      <c r="C752" s="1">
        <f t="shared" ca="1" si="71"/>
        <v>208.04117822827297</v>
      </c>
      <c r="D752">
        <f t="shared" ca="1" si="67"/>
        <v>4</v>
      </c>
      <c r="E752">
        <f t="shared" ca="1" si="68"/>
        <v>0</v>
      </c>
      <c r="F752">
        <f t="shared" ca="1" si="69"/>
        <v>39</v>
      </c>
      <c r="G752">
        <f t="shared" ca="1" si="70"/>
        <v>3</v>
      </c>
      <c r="H752">
        <v>757</v>
      </c>
    </row>
    <row r="753" spans="1:8">
      <c r="A753">
        <f t="shared" ca="1" si="66"/>
        <v>97</v>
      </c>
      <c r="B753">
        <v>752</v>
      </c>
      <c r="C753" s="1">
        <f t="shared" ca="1" si="71"/>
        <v>20.698267728289935</v>
      </c>
      <c r="D753">
        <f t="shared" ca="1" si="67"/>
        <v>67</v>
      </c>
      <c r="E753">
        <f t="shared" ca="1" si="68"/>
        <v>0</v>
      </c>
      <c r="F753">
        <f t="shared" ca="1" si="69"/>
        <v>690</v>
      </c>
      <c r="G753">
        <f t="shared" ca="1" si="70"/>
        <v>2</v>
      </c>
      <c r="H753">
        <v>758</v>
      </c>
    </row>
    <row r="754" spans="1:8">
      <c r="A754">
        <f t="shared" ca="1" si="66"/>
        <v>404</v>
      </c>
      <c r="B754">
        <v>753</v>
      </c>
      <c r="C754" s="1">
        <f t="shared" ca="1" si="71"/>
        <v>81.055543027482059</v>
      </c>
      <c r="D754">
        <f t="shared" ca="1" si="67"/>
        <v>22</v>
      </c>
      <c r="E754">
        <f t="shared" ca="1" si="68"/>
        <v>0</v>
      </c>
      <c r="F754">
        <f t="shared" ca="1" si="69"/>
        <v>54</v>
      </c>
      <c r="G754">
        <f t="shared" ca="1" si="70"/>
        <v>0</v>
      </c>
      <c r="H754">
        <v>761</v>
      </c>
    </row>
    <row r="755" spans="1:8">
      <c r="A755">
        <f t="shared" ca="1" si="66"/>
        <v>458</v>
      </c>
      <c r="B755">
        <v>754</v>
      </c>
      <c r="C755" s="1">
        <f t="shared" ca="1" si="71"/>
        <v>95.212975867324985</v>
      </c>
      <c r="D755">
        <f t="shared" ca="1" si="67"/>
        <v>97</v>
      </c>
      <c r="E755">
        <f t="shared" ca="1" si="68"/>
        <v>0</v>
      </c>
      <c r="F755">
        <f t="shared" ca="1" si="69"/>
        <v>211</v>
      </c>
      <c r="G755">
        <f t="shared" ca="1" si="70"/>
        <v>0</v>
      </c>
      <c r="H755">
        <v>761</v>
      </c>
    </row>
    <row r="756" spans="1:8">
      <c r="A756">
        <f t="shared" ca="1" si="66"/>
        <v>87</v>
      </c>
      <c r="B756">
        <v>755</v>
      </c>
      <c r="C756" s="1">
        <f t="shared" ca="1" si="71"/>
        <v>211.36383284175704</v>
      </c>
      <c r="D756">
        <f t="shared" ca="1" si="67"/>
        <v>31</v>
      </c>
      <c r="E756">
        <f t="shared" ca="1" si="68"/>
        <v>0</v>
      </c>
      <c r="F756">
        <f t="shared" ca="1" si="69"/>
        <v>356</v>
      </c>
      <c r="G756">
        <f t="shared" ca="1" si="70"/>
        <v>2</v>
      </c>
      <c r="H756">
        <v>761</v>
      </c>
    </row>
    <row r="757" spans="1:8">
      <c r="A757">
        <f t="shared" ca="1" si="66"/>
        <v>312</v>
      </c>
      <c r="B757">
        <v>756</v>
      </c>
      <c r="C757" s="1">
        <f t="shared" ca="1" si="71"/>
        <v>52.477145304018514</v>
      </c>
      <c r="D757">
        <f t="shared" ca="1" si="67"/>
        <v>148</v>
      </c>
      <c r="E757">
        <f t="shared" ca="1" si="68"/>
        <v>0</v>
      </c>
      <c r="F757">
        <f t="shared" ca="1" si="69"/>
        <v>474</v>
      </c>
      <c r="G757">
        <f t="shared" ca="1" si="70"/>
        <v>0</v>
      </c>
      <c r="H757">
        <v>762</v>
      </c>
    </row>
    <row r="758" spans="1:8">
      <c r="A758">
        <f t="shared" ca="1" si="66"/>
        <v>524</v>
      </c>
      <c r="B758">
        <v>757</v>
      </c>
      <c r="C758" s="1">
        <f t="shared" ca="1" si="71"/>
        <v>215.51620002769673</v>
      </c>
      <c r="D758">
        <f t="shared" ca="1" si="67"/>
        <v>270</v>
      </c>
      <c r="E758">
        <f t="shared" ca="1" si="68"/>
        <v>0</v>
      </c>
      <c r="F758">
        <f t="shared" ca="1" si="69"/>
        <v>515</v>
      </c>
      <c r="G758">
        <f t="shared" ca="1" si="70"/>
        <v>1</v>
      </c>
      <c r="H758">
        <v>762</v>
      </c>
    </row>
    <row r="759" spans="1:8">
      <c r="A759">
        <f t="shared" ca="1" si="66"/>
        <v>805</v>
      </c>
      <c r="B759">
        <v>758</v>
      </c>
      <c r="C759" s="1">
        <f t="shared" ca="1" si="71"/>
        <v>376.47860338252462</v>
      </c>
      <c r="D759">
        <f t="shared" ca="1" si="67"/>
        <v>385</v>
      </c>
      <c r="E759">
        <f t="shared" ca="1" si="68"/>
        <v>0</v>
      </c>
      <c r="F759">
        <f t="shared" ca="1" si="69"/>
        <v>478</v>
      </c>
      <c r="G759">
        <f t="shared" ca="1" si="70"/>
        <v>1</v>
      </c>
      <c r="H759">
        <v>763</v>
      </c>
    </row>
    <row r="760" spans="1:8">
      <c r="A760">
        <f t="shared" ca="1" si="66"/>
        <v>707</v>
      </c>
      <c r="B760">
        <v>759</v>
      </c>
      <c r="C760" s="1">
        <f t="shared" ca="1" si="71"/>
        <v>556.90839189270628</v>
      </c>
      <c r="D760">
        <f t="shared" ca="1" si="67"/>
        <v>642</v>
      </c>
      <c r="E760">
        <f t="shared" ca="1" si="68"/>
        <v>0</v>
      </c>
      <c r="F760">
        <f t="shared" ca="1" si="69"/>
        <v>908</v>
      </c>
      <c r="G760">
        <f t="shared" ca="1" si="70"/>
        <v>3</v>
      </c>
      <c r="H760">
        <v>764</v>
      </c>
    </row>
    <row r="761" spans="1:8">
      <c r="A761">
        <f t="shared" ca="1" si="66"/>
        <v>765</v>
      </c>
      <c r="B761">
        <v>760</v>
      </c>
      <c r="C761" s="1">
        <f t="shared" ca="1" si="71"/>
        <v>673.83883768846374</v>
      </c>
      <c r="D761">
        <f t="shared" ca="1" si="67"/>
        <v>641</v>
      </c>
      <c r="E761">
        <f t="shared" ca="1" si="68"/>
        <v>0</v>
      </c>
      <c r="F761">
        <f t="shared" ca="1" si="69"/>
        <v>837</v>
      </c>
      <c r="G761">
        <f t="shared" ca="1" si="70"/>
        <v>0</v>
      </c>
      <c r="H761">
        <v>765</v>
      </c>
    </row>
    <row r="762" spans="1:8">
      <c r="A762">
        <f t="shared" ca="1" si="66"/>
        <v>339</v>
      </c>
      <c r="B762">
        <v>761</v>
      </c>
      <c r="C762" s="1">
        <f t="shared" ca="1" si="71"/>
        <v>700.64883231986676</v>
      </c>
      <c r="D762">
        <f t="shared" ca="1" si="67"/>
        <v>219</v>
      </c>
      <c r="E762">
        <f t="shared" ca="1" si="68"/>
        <v>1</v>
      </c>
      <c r="F762">
        <f t="shared" ca="1" si="69"/>
        <v>646</v>
      </c>
      <c r="G762">
        <f t="shared" ca="1" si="70"/>
        <v>0</v>
      </c>
      <c r="H762">
        <v>766</v>
      </c>
    </row>
    <row r="763" spans="1:8">
      <c r="A763">
        <f t="shared" ca="1" si="66"/>
        <v>966</v>
      </c>
      <c r="B763">
        <v>762</v>
      </c>
      <c r="C763" s="1">
        <f t="shared" ca="1" si="71"/>
        <v>273.06493555820646</v>
      </c>
      <c r="D763">
        <f t="shared" ca="1" si="67"/>
        <v>62</v>
      </c>
      <c r="E763">
        <f t="shared" ca="1" si="68"/>
        <v>0</v>
      </c>
      <c r="F763">
        <f t="shared" ca="1" si="69"/>
        <v>64</v>
      </c>
      <c r="G763">
        <f t="shared" ca="1" si="70"/>
        <v>3</v>
      </c>
      <c r="H763">
        <v>768</v>
      </c>
    </row>
    <row r="764" spans="1:8">
      <c r="A764">
        <f t="shared" ca="1" si="66"/>
        <v>926</v>
      </c>
      <c r="B764">
        <v>763</v>
      </c>
      <c r="C764" s="1">
        <f t="shared" ca="1" si="71"/>
        <v>246.16052842343512</v>
      </c>
      <c r="D764">
        <f t="shared" ca="1" si="67"/>
        <v>148</v>
      </c>
      <c r="E764">
        <f t="shared" ca="1" si="68"/>
        <v>1</v>
      </c>
      <c r="F764">
        <f t="shared" ca="1" si="69"/>
        <v>159</v>
      </c>
      <c r="G764">
        <f t="shared" ca="1" si="70"/>
        <v>1</v>
      </c>
      <c r="H764">
        <v>771</v>
      </c>
    </row>
    <row r="765" spans="1:8">
      <c r="A765">
        <f t="shared" ca="1" si="66"/>
        <v>523</v>
      </c>
      <c r="B765">
        <v>764</v>
      </c>
      <c r="C765" s="1">
        <f t="shared" ca="1" si="71"/>
        <v>371.0111459423515</v>
      </c>
      <c r="D765">
        <f t="shared" ca="1" si="67"/>
        <v>5</v>
      </c>
      <c r="E765">
        <f t="shared" ca="1" si="68"/>
        <v>1</v>
      </c>
      <c r="F765">
        <f t="shared" ca="1" si="69"/>
        <v>9</v>
      </c>
      <c r="G765">
        <f t="shared" ca="1" si="70"/>
        <v>2</v>
      </c>
      <c r="H765">
        <v>771</v>
      </c>
    </row>
    <row r="766" spans="1:8">
      <c r="A766">
        <f t="shared" ca="1" si="66"/>
        <v>281</v>
      </c>
      <c r="B766">
        <v>765</v>
      </c>
      <c r="C766" s="1">
        <f t="shared" ca="1" si="71"/>
        <v>55.215382507636697</v>
      </c>
      <c r="D766">
        <f t="shared" ca="1" si="67"/>
        <v>60</v>
      </c>
      <c r="E766">
        <f t="shared" ca="1" si="68"/>
        <v>0</v>
      </c>
      <c r="F766">
        <f t="shared" ca="1" si="69"/>
        <v>213</v>
      </c>
      <c r="G766">
        <f t="shared" ca="1" si="70"/>
        <v>3</v>
      </c>
      <c r="H766">
        <v>771</v>
      </c>
    </row>
    <row r="767" spans="1:8">
      <c r="A767">
        <f t="shared" ca="1" si="66"/>
        <v>844</v>
      </c>
      <c r="B767">
        <v>766</v>
      </c>
      <c r="C767" s="1">
        <f t="shared" ca="1" si="71"/>
        <v>130.4101920307659</v>
      </c>
      <c r="D767">
        <f t="shared" ca="1" si="67"/>
        <v>346</v>
      </c>
      <c r="E767">
        <f t="shared" ca="1" si="68"/>
        <v>0</v>
      </c>
      <c r="F767">
        <f t="shared" ca="1" si="69"/>
        <v>409</v>
      </c>
      <c r="G767">
        <f t="shared" ca="1" si="70"/>
        <v>1</v>
      </c>
      <c r="H767">
        <v>771</v>
      </c>
    </row>
    <row r="768" spans="1:8">
      <c r="A768">
        <f t="shared" ca="1" si="66"/>
        <v>931</v>
      </c>
      <c r="B768">
        <v>767</v>
      </c>
      <c r="C768" s="1">
        <f t="shared" ca="1" si="71"/>
        <v>540.55022932902102</v>
      </c>
      <c r="D768">
        <f t="shared" ca="1" si="67"/>
        <v>512</v>
      </c>
      <c r="E768">
        <f t="shared" ca="1" si="68"/>
        <v>0</v>
      </c>
      <c r="F768">
        <f t="shared" ca="1" si="69"/>
        <v>549</v>
      </c>
      <c r="G768">
        <f t="shared" ca="1" si="70"/>
        <v>3</v>
      </c>
      <c r="H768">
        <v>773</v>
      </c>
    </row>
    <row r="769" spans="1:8">
      <c r="A769">
        <f t="shared" ca="1" si="66"/>
        <v>476</v>
      </c>
      <c r="B769">
        <v>768</v>
      </c>
      <c r="C769" s="1">
        <f t="shared" ca="1" si="71"/>
        <v>690.59200940322921</v>
      </c>
      <c r="D769">
        <f t="shared" ca="1" si="67"/>
        <v>281</v>
      </c>
      <c r="E769">
        <f t="shared" ca="1" si="68"/>
        <v>1</v>
      </c>
      <c r="F769">
        <f t="shared" ca="1" si="69"/>
        <v>590</v>
      </c>
      <c r="G769">
        <f t="shared" ca="1" si="70"/>
        <v>1</v>
      </c>
      <c r="H769">
        <v>773</v>
      </c>
    </row>
    <row r="770" spans="1:8">
      <c r="A770">
        <f t="shared" ca="1" si="66"/>
        <v>499</v>
      </c>
      <c r="B770">
        <v>769</v>
      </c>
      <c r="C770" s="1">
        <f t="shared" ca="1" si="71"/>
        <v>366.2446211837958</v>
      </c>
      <c r="D770">
        <f t="shared" ca="1" si="67"/>
        <v>122</v>
      </c>
      <c r="E770">
        <f t="shared" ca="1" si="68"/>
        <v>0</v>
      </c>
      <c r="F770">
        <f t="shared" ca="1" si="69"/>
        <v>244</v>
      </c>
      <c r="G770">
        <f t="shared" ca="1" si="70"/>
        <v>0</v>
      </c>
      <c r="H770">
        <v>779</v>
      </c>
    </row>
    <row r="771" spans="1:8">
      <c r="A771">
        <f t="shared" ref="A771:A834" ca="1" si="72">ROUNDDOWN(RAND()*1000,0)</f>
        <v>635</v>
      </c>
      <c r="B771">
        <v>770</v>
      </c>
      <c r="C771" s="1">
        <f t="shared" ca="1" si="71"/>
        <v>246.80137638663624</v>
      </c>
      <c r="D771">
        <f t="shared" ref="D771:D834" ca="1" si="73">ROUNDDOWN((C771-ROUNDDOWN(C771,0))*A771,0)</f>
        <v>508</v>
      </c>
      <c r="E771">
        <f t="shared" ref="E771:E834" ca="1" si="74">COUNTIFS($D$2:$D$1001,B771)</f>
        <v>0</v>
      </c>
      <c r="F771">
        <f t="shared" ref="F771:H834" ca="1" si="75">ROUNDDOWN(D771/A771*1000,0)</f>
        <v>800</v>
      </c>
      <c r="G771">
        <f t="shared" ref="G771:G834" ca="1" si="76">COUNTIFS($F$2:$F$1001,B771)</f>
        <v>2</v>
      </c>
      <c r="H771">
        <v>780</v>
      </c>
    </row>
    <row r="772" spans="1:8">
      <c r="A772">
        <f t="shared" ca="1" si="72"/>
        <v>272</v>
      </c>
      <c r="B772">
        <v>771</v>
      </c>
      <c r="C772" s="1">
        <f t="shared" ref="C772:C835" ca="1" si="77">SQRT(C771-ROUNDDOWN(C771,0))*A771</f>
        <v>568.44964025091622</v>
      </c>
      <c r="D772">
        <f t="shared" ca="1" si="73"/>
        <v>122</v>
      </c>
      <c r="E772">
        <f t="shared" ca="1" si="74"/>
        <v>0</v>
      </c>
      <c r="F772">
        <f t="shared" ca="1" si="75"/>
        <v>448</v>
      </c>
      <c r="G772">
        <f t="shared" ca="1" si="76"/>
        <v>1</v>
      </c>
      <c r="H772">
        <v>781</v>
      </c>
    </row>
    <row r="773" spans="1:8">
      <c r="A773">
        <f t="shared" ca="1" si="72"/>
        <v>923</v>
      </c>
      <c r="B773">
        <v>772</v>
      </c>
      <c r="C773" s="1">
        <f t="shared" ca="1" si="77"/>
        <v>182.39019799261547</v>
      </c>
      <c r="D773">
        <f t="shared" ca="1" si="73"/>
        <v>360</v>
      </c>
      <c r="E773">
        <f t="shared" ca="1" si="74"/>
        <v>0</v>
      </c>
      <c r="F773">
        <f t="shared" ca="1" si="75"/>
        <v>390</v>
      </c>
      <c r="G773">
        <f t="shared" ca="1" si="76"/>
        <v>1</v>
      </c>
      <c r="H773">
        <v>784</v>
      </c>
    </row>
    <row r="774" spans="1:8">
      <c r="A774">
        <f t="shared" ca="1" si="72"/>
        <v>640</v>
      </c>
      <c r="B774">
        <v>773</v>
      </c>
      <c r="C774" s="1">
        <f t="shared" ca="1" si="77"/>
        <v>576.55961153284431</v>
      </c>
      <c r="D774">
        <f t="shared" ca="1" si="73"/>
        <v>358</v>
      </c>
      <c r="E774">
        <f t="shared" ca="1" si="74"/>
        <v>0</v>
      </c>
      <c r="F774">
        <f t="shared" ca="1" si="75"/>
        <v>559</v>
      </c>
      <c r="G774">
        <f t="shared" ca="1" si="76"/>
        <v>2</v>
      </c>
      <c r="H774">
        <v>784</v>
      </c>
    </row>
    <row r="775" spans="1:8">
      <c r="A775">
        <f t="shared" ca="1" si="72"/>
        <v>854</v>
      </c>
      <c r="B775">
        <v>774</v>
      </c>
      <c r="C775" s="1">
        <f t="shared" ca="1" si="77"/>
        <v>478.76600114568635</v>
      </c>
      <c r="D775">
        <f t="shared" ca="1" si="73"/>
        <v>654</v>
      </c>
      <c r="E775">
        <f t="shared" ca="1" si="74"/>
        <v>0</v>
      </c>
      <c r="F775">
        <f t="shared" ca="1" si="75"/>
        <v>765</v>
      </c>
      <c r="G775">
        <f t="shared" ca="1" si="76"/>
        <v>0</v>
      </c>
      <c r="H775">
        <v>784</v>
      </c>
    </row>
    <row r="776" spans="1:8">
      <c r="A776">
        <f t="shared" ca="1" si="72"/>
        <v>227</v>
      </c>
      <c r="B776">
        <v>775</v>
      </c>
      <c r="C776" s="1">
        <f t="shared" ca="1" si="77"/>
        <v>747.43353655517956</v>
      </c>
      <c r="D776">
        <f t="shared" ca="1" si="73"/>
        <v>98</v>
      </c>
      <c r="E776">
        <f t="shared" ca="1" si="74"/>
        <v>1</v>
      </c>
      <c r="F776">
        <f t="shared" ca="1" si="75"/>
        <v>431</v>
      </c>
      <c r="G776">
        <f t="shared" ca="1" si="76"/>
        <v>1</v>
      </c>
      <c r="H776">
        <v>785</v>
      </c>
    </row>
    <row r="777" spans="1:8">
      <c r="A777">
        <f t="shared" ca="1" si="72"/>
        <v>422</v>
      </c>
      <c r="B777">
        <v>776</v>
      </c>
      <c r="C777" s="1">
        <f t="shared" ca="1" si="77"/>
        <v>149.4647287885922</v>
      </c>
      <c r="D777">
        <f t="shared" ca="1" si="73"/>
        <v>196</v>
      </c>
      <c r="E777">
        <f t="shared" ca="1" si="74"/>
        <v>0</v>
      </c>
      <c r="F777">
        <f t="shared" ca="1" si="75"/>
        <v>464</v>
      </c>
      <c r="G777">
        <f t="shared" ca="1" si="76"/>
        <v>1</v>
      </c>
      <c r="H777">
        <v>785</v>
      </c>
    </row>
    <row r="778" spans="1:8">
      <c r="A778">
        <f t="shared" ca="1" si="72"/>
        <v>762</v>
      </c>
      <c r="B778">
        <v>777</v>
      </c>
      <c r="C778" s="1">
        <f t="shared" ca="1" si="77"/>
        <v>287.68170186449606</v>
      </c>
      <c r="D778">
        <f t="shared" ca="1" si="73"/>
        <v>519</v>
      </c>
      <c r="E778">
        <f t="shared" ca="1" si="74"/>
        <v>2</v>
      </c>
      <c r="F778">
        <f t="shared" ca="1" si="75"/>
        <v>681</v>
      </c>
      <c r="G778">
        <f t="shared" ca="1" si="76"/>
        <v>1</v>
      </c>
      <c r="H778">
        <v>785</v>
      </c>
    </row>
    <row r="779" spans="1:8">
      <c r="A779">
        <f t="shared" ca="1" si="72"/>
        <v>300</v>
      </c>
      <c r="B779">
        <v>778</v>
      </c>
      <c r="C779" s="1">
        <f t="shared" ca="1" si="77"/>
        <v>629.1471190496319</v>
      </c>
      <c r="D779">
        <f t="shared" ca="1" si="73"/>
        <v>44</v>
      </c>
      <c r="E779">
        <f t="shared" ca="1" si="74"/>
        <v>0</v>
      </c>
      <c r="F779">
        <f t="shared" ca="1" si="75"/>
        <v>146</v>
      </c>
      <c r="G779">
        <f t="shared" ca="1" si="76"/>
        <v>1</v>
      </c>
      <c r="H779">
        <v>786</v>
      </c>
    </row>
    <row r="780" spans="1:8">
      <c r="A780">
        <f t="shared" ca="1" si="72"/>
        <v>312</v>
      </c>
      <c r="B780">
        <v>779</v>
      </c>
      <c r="C780" s="1">
        <f t="shared" ca="1" si="77"/>
        <v>115.06830348480294</v>
      </c>
      <c r="D780">
        <f t="shared" ca="1" si="73"/>
        <v>21</v>
      </c>
      <c r="E780">
        <f t="shared" ca="1" si="74"/>
        <v>0</v>
      </c>
      <c r="F780">
        <f t="shared" ca="1" si="75"/>
        <v>67</v>
      </c>
      <c r="G780">
        <f t="shared" ca="1" si="76"/>
        <v>0</v>
      </c>
      <c r="H780">
        <v>787</v>
      </c>
    </row>
    <row r="781" spans="1:8">
      <c r="A781">
        <f t="shared" ca="1" si="72"/>
        <v>357</v>
      </c>
      <c r="B781">
        <v>780</v>
      </c>
      <c r="C781" s="1">
        <f t="shared" ca="1" si="77"/>
        <v>81.540998428136319</v>
      </c>
      <c r="D781">
        <f t="shared" ca="1" si="73"/>
        <v>193</v>
      </c>
      <c r="E781">
        <f t="shared" ca="1" si="74"/>
        <v>0</v>
      </c>
      <c r="F781">
        <f t="shared" ca="1" si="75"/>
        <v>540</v>
      </c>
      <c r="G781">
        <f t="shared" ca="1" si="76"/>
        <v>0</v>
      </c>
      <c r="H781">
        <v>787</v>
      </c>
    </row>
    <row r="782" spans="1:8">
      <c r="A782">
        <f t="shared" ca="1" si="72"/>
        <v>869</v>
      </c>
      <c r="B782">
        <v>781</v>
      </c>
      <c r="C782" s="1">
        <f t="shared" ca="1" si="77"/>
        <v>262.58276536655217</v>
      </c>
      <c r="D782">
        <f t="shared" ca="1" si="73"/>
        <v>506</v>
      </c>
      <c r="E782">
        <f t="shared" ca="1" si="74"/>
        <v>0</v>
      </c>
      <c r="F782">
        <f t="shared" ca="1" si="75"/>
        <v>582</v>
      </c>
      <c r="G782">
        <f t="shared" ca="1" si="76"/>
        <v>1</v>
      </c>
      <c r="H782">
        <v>787</v>
      </c>
    </row>
    <row r="783" spans="1:8">
      <c r="A783">
        <f t="shared" ca="1" si="72"/>
        <v>289</v>
      </c>
      <c r="B783">
        <v>782</v>
      </c>
      <c r="C783" s="1">
        <f t="shared" ca="1" si="77"/>
        <v>663.38652154750673</v>
      </c>
      <c r="D783">
        <f t="shared" ca="1" si="73"/>
        <v>111</v>
      </c>
      <c r="E783">
        <f t="shared" ca="1" si="74"/>
        <v>0</v>
      </c>
      <c r="F783">
        <f t="shared" ca="1" si="75"/>
        <v>384</v>
      </c>
      <c r="G783">
        <f t="shared" ca="1" si="76"/>
        <v>1</v>
      </c>
      <c r="H783">
        <v>788</v>
      </c>
    </row>
    <row r="784" spans="1:8">
      <c r="A784">
        <f t="shared" ca="1" si="72"/>
        <v>358</v>
      </c>
      <c r="B784">
        <v>783</v>
      </c>
      <c r="C784" s="1">
        <f t="shared" ca="1" si="77"/>
        <v>179.67377707754054</v>
      </c>
      <c r="D784">
        <f t="shared" ca="1" si="73"/>
        <v>241</v>
      </c>
      <c r="E784">
        <f t="shared" ca="1" si="74"/>
        <v>0</v>
      </c>
      <c r="F784">
        <f t="shared" ca="1" si="75"/>
        <v>673</v>
      </c>
      <c r="G784">
        <f t="shared" ca="1" si="76"/>
        <v>0</v>
      </c>
      <c r="H784">
        <v>788</v>
      </c>
    </row>
    <row r="785" spans="1:8">
      <c r="A785">
        <f t="shared" ca="1" si="72"/>
        <v>620</v>
      </c>
      <c r="B785">
        <v>784</v>
      </c>
      <c r="C785" s="1">
        <f t="shared" ca="1" si="77"/>
        <v>293.86045219781641</v>
      </c>
      <c r="D785">
        <f t="shared" ca="1" si="73"/>
        <v>533</v>
      </c>
      <c r="E785">
        <f t="shared" ca="1" si="74"/>
        <v>0</v>
      </c>
      <c r="F785">
        <f t="shared" ca="1" si="75"/>
        <v>859</v>
      </c>
      <c r="G785">
        <f t="shared" ca="1" si="76"/>
        <v>1</v>
      </c>
      <c r="H785">
        <v>790</v>
      </c>
    </row>
    <row r="786" spans="1:8">
      <c r="A786">
        <f t="shared" ca="1" si="72"/>
        <v>293</v>
      </c>
      <c r="B786">
        <v>785</v>
      </c>
      <c r="C786" s="1">
        <f t="shared" ca="1" si="77"/>
        <v>575.11548826355715</v>
      </c>
      <c r="D786">
        <f t="shared" ca="1" si="73"/>
        <v>33</v>
      </c>
      <c r="E786">
        <f t="shared" ca="1" si="74"/>
        <v>0</v>
      </c>
      <c r="F786">
        <f t="shared" ca="1" si="75"/>
        <v>112</v>
      </c>
      <c r="G786">
        <f t="shared" ca="1" si="76"/>
        <v>0</v>
      </c>
      <c r="H786">
        <v>791</v>
      </c>
    </row>
    <row r="787" spans="1:8">
      <c r="A787">
        <f t="shared" ca="1" si="72"/>
        <v>566</v>
      </c>
      <c r="B787">
        <v>786</v>
      </c>
      <c r="C787" s="1">
        <f t="shared" ca="1" si="77"/>
        <v>99.571843098930856</v>
      </c>
      <c r="D787">
        <f t="shared" ca="1" si="73"/>
        <v>323</v>
      </c>
      <c r="E787">
        <f t="shared" ca="1" si="74"/>
        <v>0</v>
      </c>
      <c r="F787">
        <f t="shared" ca="1" si="75"/>
        <v>570</v>
      </c>
      <c r="G787">
        <f t="shared" ca="1" si="76"/>
        <v>0</v>
      </c>
      <c r="H787">
        <v>793</v>
      </c>
    </row>
    <row r="788" spans="1:8">
      <c r="A788">
        <f t="shared" ca="1" si="72"/>
        <v>172</v>
      </c>
      <c r="B788">
        <v>787</v>
      </c>
      <c r="C788" s="1">
        <f t="shared" ca="1" si="77"/>
        <v>428.01094355295783</v>
      </c>
      <c r="D788">
        <f t="shared" ca="1" si="73"/>
        <v>1</v>
      </c>
      <c r="E788">
        <f t="shared" ca="1" si="74"/>
        <v>0</v>
      </c>
      <c r="F788">
        <f t="shared" ca="1" si="75"/>
        <v>5</v>
      </c>
      <c r="G788">
        <f t="shared" ca="1" si="76"/>
        <v>1</v>
      </c>
      <c r="H788">
        <v>795</v>
      </c>
    </row>
    <row r="789" spans="1:8">
      <c r="A789">
        <f t="shared" ca="1" si="72"/>
        <v>369</v>
      </c>
      <c r="B789">
        <v>788</v>
      </c>
      <c r="C789" s="1">
        <f t="shared" ca="1" si="77"/>
        <v>17.993167333861329</v>
      </c>
      <c r="D789">
        <f t="shared" ca="1" si="73"/>
        <v>366</v>
      </c>
      <c r="E789">
        <f t="shared" ca="1" si="74"/>
        <v>0</v>
      </c>
      <c r="F789">
        <f t="shared" ca="1" si="75"/>
        <v>991</v>
      </c>
      <c r="G789">
        <f t="shared" ca="1" si="76"/>
        <v>1</v>
      </c>
      <c r="H789">
        <v>797</v>
      </c>
    </row>
    <row r="790" spans="1:8">
      <c r="A790">
        <f t="shared" ca="1" si="72"/>
        <v>751</v>
      </c>
      <c r="B790">
        <v>789</v>
      </c>
      <c r="C790" s="1">
        <f t="shared" ca="1" si="77"/>
        <v>367.7372123485635</v>
      </c>
      <c r="D790">
        <f t="shared" ca="1" si="73"/>
        <v>553</v>
      </c>
      <c r="E790">
        <f t="shared" ca="1" si="74"/>
        <v>0</v>
      </c>
      <c r="F790">
        <f t="shared" ca="1" si="75"/>
        <v>736</v>
      </c>
      <c r="G790">
        <f t="shared" ca="1" si="76"/>
        <v>0</v>
      </c>
      <c r="H790">
        <v>797</v>
      </c>
    </row>
    <row r="791" spans="1:8">
      <c r="A791">
        <f t="shared" ca="1" si="72"/>
        <v>411</v>
      </c>
      <c r="B791">
        <v>790</v>
      </c>
      <c r="C791" s="1">
        <f t="shared" ca="1" si="77"/>
        <v>644.81664200155706</v>
      </c>
      <c r="D791">
        <f t="shared" ca="1" si="73"/>
        <v>335</v>
      </c>
      <c r="E791">
        <f t="shared" ca="1" si="74"/>
        <v>0</v>
      </c>
      <c r="F791">
        <f t="shared" ca="1" si="75"/>
        <v>815</v>
      </c>
      <c r="G791">
        <f t="shared" ca="1" si="76"/>
        <v>0</v>
      </c>
      <c r="H791">
        <v>797</v>
      </c>
    </row>
    <row r="792" spans="1:8">
      <c r="A792">
        <f t="shared" ca="1" si="72"/>
        <v>385</v>
      </c>
      <c r="B792">
        <v>791</v>
      </c>
      <c r="C792" s="1">
        <f t="shared" ca="1" si="77"/>
        <v>371.41349402656277</v>
      </c>
      <c r="D792">
        <f t="shared" ca="1" si="73"/>
        <v>159</v>
      </c>
      <c r="E792">
        <f t="shared" ca="1" si="74"/>
        <v>0</v>
      </c>
      <c r="F792">
        <f t="shared" ca="1" si="75"/>
        <v>412</v>
      </c>
      <c r="G792">
        <f t="shared" ca="1" si="76"/>
        <v>0</v>
      </c>
      <c r="H792">
        <v>799</v>
      </c>
    </row>
    <row r="793" spans="1:8">
      <c r="A793">
        <f t="shared" ca="1" si="72"/>
        <v>741</v>
      </c>
      <c r="B793">
        <v>792</v>
      </c>
      <c r="C793" s="1">
        <f t="shared" ca="1" si="77"/>
        <v>247.56847959154064</v>
      </c>
      <c r="D793">
        <f t="shared" ca="1" si="73"/>
        <v>421</v>
      </c>
      <c r="E793">
        <f t="shared" ca="1" si="74"/>
        <v>1</v>
      </c>
      <c r="F793">
        <f t="shared" ca="1" si="75"/>
        <v>568</v>
      </c>
      <c r="G793">
        <f t="shared" ca="1" si="76"/>
        <v>2</v>
      </c>
      <c r="H793">
        <v>799</v>
      </c>
    </row>
    <row r="794" spans="1:8">
      <c r="A794">
        <f t="shared" ca="1" si="72"/>
        <v>975</v>
      </c>
      <c r="B794">
        <v>793</v>
      </c>
      <c r="C794" s="1">
        <f t="shared" ca="1" si="77"/>
        <v>558.69610934990806</v>
      </c>
      <c r="D794">
        <f t="shared" ca="1" si="73"/>
        <v>678</v>
      </c>
      <c r="E794">
        <f t="shared" ca="1" si="74"/>
        <v>0</v>
      </c>
      <c r="F794">
        <f t="shared" ca="1" si="75"/>
        <v>695</v>
      </c>
      <c r="G794">
        <f t="shared" ca="1" si="76"/>
        <v>0</v>
      </c>
      <c r="H794">
        <v>800</v>
      </c>
    </row>
    <row r="795" spans="1:8">
      <c r="A795">
        <f t="shared" ca="1" si="72"/>
        <v>511</v>
      </c>
      <c r="B795">
        <v>794</v>
      </c>
      <c r="C795" s="1">
        <f t="shared" ca="1" si="77"/>
        <v>813.4733866306542</v>
      </c>
      <c r="D795">
        <f t="shared" ca="1" si="73"/>
        <v>241</v>
      </c>
      <c r="E795">
        <f t="shared" ca="1" si="74"/>
        <v>0</v>
      </c>
      <c r="F795">
        <f t="shared" ca="1" si="75"/>
        <v>471</v>
      </c>
      <c r="G795">
        <f t="shared" ca="1" si="76"/>
        <v>0</v>
      </c>
      <c r="H795">
        <v>802</v>
      </c>
    </row>
    <row r="796" spans="1:8">
      <c r="A796">
        <f t="shared" ca="1" si="72"/>
        <v>117</v>
      </c>
      <c r="B796">
        <v>795</v>
      </c>
      <c r="C796" s="1">
        <f t="shared" ca="1" si="77"/>
        <v>351.58383123098309</v>
      </c>
      <c r="D796">
        <f t="shared" ca="1" si="73"/>
        <v>68</v>
      </c>
      <c r="E796">
        <f t="shared" ca="1" si="74"/>
        <v>0</v>
      </c>
      <c r="F796">
        <f t="shared" ca="1" si="75"/>
        <v>581</v>
      </c>
      <c r="G796">
        <f t="shared" ca="1" si="76"/>
        <v>3</v>
      </c>
      <c r="H796">
        <v>804</v>
      </c>
    </row>
    <row r="797" spans="1:8">
      <c r="A797">
        <f t="shared" ca="1" si="72"/>
        <v>895</v>
      </c>
      <c r="B797">
        <v>796</v>
      </c>
      <c r="C797" s="1">
        <f t="shared" ca="1" si="77"/>
        <v>89.398354128739825</v>
      </c>
      <c r="D797">
        <f t="shared" ca="1" si="73"/>
        <v>356</v>
      </c>
      <c r="E797">
        <f t="shared" ca="1" si="74"/>
        <v>0</v>
      </c>
      <c r="F797">
        <f t="shared" ca="1" si="75"/>
        <v>397</v>
      </c>
      <c r="G797">
        <f t="shared" ca="1" si="76"/>
        <v>0</v>
      </c>
      <c r="H797">
        <v>805</v>
      </c>
    </row>
    <row r="798" spans="1:8">
      <c r="A798">
        <f t="shared" ca="1" si="72"/>
        <v>748</v>
      </c>
      <c r="B798">
        <v>797</v>
      </c>
      <c r="C798" s="1">
        <f t="shared" ca="1" si="77"/>
        <v>564.8819487059385</v>
      </c>
      <c r="D798">
        <f t="shared" ca="1" si="73"/>
        <v>659</v>
      </c>
      <c r="E798">
        <f t="shared" ca="1" si="74"/>
        <v>1</v>
      </c>
      <c r="F798">
        <f t="shared" ca="1" si="75"/>
        <v>881</v>
      </c>
      <c r="G798">
        <f t="shared" ca="1" si="76"/>
        <v>0</v>
      </c>
      <c r="H798">
        <v>806</v>
      </c>
    </row>
    <row r="799" spans="1:8">
      <c r="A799">
        <f t="shared" ca="1" si="72"/>
        <v>838</v>
      </c>
      <c r="B799">
        <v>798</v>
      </c>
      <c r="C799" s="1">
        <f t="shared" ca="1" si="77"/>
        <v>702.46268852332196</v>
      </c>
      <c r="D799">
        <f t="shared" ca="1" si="73"/>
        <v>387</v>
      </c>
      <c r="E799">
        <f t="shared" ca="1" si="74"/>
        <v>1</v>
      </c>
      <c r="F799">
        <f t="shared" ca="1" si="75"/>
        <v>461</v>
      </c>
      <c r="G799">
        <f t="shared" ca="1" si="76"/>
        <v>0</v>
      </c>
      <c r="H799">
        <v>807</v>
      </c>
    </row>
    <row r="800" spans="1:8">
      <c r="A800">
        <f t="shared" ca="1" si="72"/>
        <v>306</v>
      </c>
      <c r="B800">
        <v>799</v>
      </c>
      <c r="C800" s="1">
        <f t="shared" ca="1" si="77"/>
        <v>570.01775355834764</v>
      </c>
      <c r="D800">
        <f t="shared" ca="1" si="73"/>
        <v>5</v>
      </c>
      <c r="E800">
        <f t="shared" ca="1" si="74"/>
        <v>0</v>
      </c>
      <c r="F800">
        <f t="shared" ca="1" si="75"/>
        <v>16</v>
      </c>
      <c r="G800">
        <f t="shared" ca="1" si="76"/>
        <v>0</v>
      </c>
      <c r="H800">
        <v>807</v>
      </c>
    </row>
    <row r="801" spans="1:8">
      <c r="A801">
        <f t="shared" ca="1" si="72"/>
        <v>923</v>
      </c>
      <c r="B801">
        <v>800</v>
      </c>
      <c r="C801" s="1">
        <f t="shared" ca="1" si="77"/>
        <v>40.772198731969389</v>
      </c>
      <c r="D801">
        <f t="shared" ca="1" si="73"/>
        <v>712</v>
      </c>
      <c r="E801">
        <f t="shared" ca="1" si="74"/>
        <v>1</v>
      </c>
      <c r="F801">
        <f t="shared" ca="1" si="75"/>
        <v>771</v>
      </c>
      <c r="G801">
        <f t="shared" ca="1" si="76"/>
        <v>2</v>
      </c>
      <c r="H801">
        <v>812</v>
      </c>
    </row>
    <row r="802" spans="1:8">
      <c r="A802">
        <f t="shared" ca="1" si="72"/>
        <v>163</v>
      </c>
      <c r="B802">
        <v>801</v>
      </c>
      <c r="C802" s="1">
        <f t="shared" ca="1" si="77"/>
        <v>811.0847634667723</v>
      </c>
      <c r="D802">
        <f t="shared" ca="1" si="73"/>
        <v>13</v>
      </c>
      <c r="E802">
        <f t="shared" ca="1" si="74"/>
        <v>1</v>
      </c>
      <c r="F802">
        <f t="shared" ca="1" si="75"/>
        <v>79</v>
      </c>
      <c r="G802">
        <f t="shared" ca="1" si="76"/>
        <v>1</v>
      </c>
      <c r="H802">
        <v>813</v>
      </c>
    </row>
    <row r="803" spans="1:8">
      <c r="A803">
        <f t="shared" ca="1" si="72"/>
        <v>366</v>
      </c>
      <c r="B803">
        <v>802</v>
      </c>
      <c r="C803" s="1">
        <f t="shared" ca="1" si="77"/>
        <v>47.45609074368933</v>
      </c>
      <c r="D803">
        <f t="shared" ca="1" si="73"/>
        <v>166</v>
      </c>
      <c r="E803">
        <f t="shared" ca="1" si="74"/>
        <v>1</v>
      </c>
      <c r="F803">
        <f t="shared" ca="1" si="75"/>
        <v>453</v>
      </c>
      <c r="G803">
        <f t="shared" ca="1" si="76"/>
        <v>0</v>
      </c>
      <c r="H803">
        <v>815</v>
      </c>
    </row>
    <row r="804" spans="1:8">
      <c r="A804">
        <f t="shared" ca="1" si="72"/>
        <v>956</v>
      </c>
      <c r="B804">
        <v>803</v>
      </c>
      <c r="C804" s="1">
        <f t="shared" ca="1" si="77"/>
        <v>247.17623603746358</v>
      </c>
      <c r="D804">
        <f t="shared" ca="1" si="73"/>
        <v>168</v>
      </c>
      <c r="E804">
        <f t="shared" ca="1" si="74"/>
        <v>1</v>
      </c>
      <c r="F804">
        <f t="shared" ca="1" si="75"/>
        <v>175</v>
      </c>
      <c r="G804">
        <f t="shared" ca="1" si="76"/>
        <v>1</v>
      </c>
      <c r="H804">
        <v>815</v>
      </c>
    </row>
    <row r="805" spans="1:8">
      <c r="A805">
        <f t="shared" ca="1" si="72"/>
        <v>129</v>
      </c>
      <c r="B805">
        <v>804</v>
      </c>
      <c r="C805" s="1">
        <f t="shared" ca="1" si="77"/>
        <v>401.33335163591391</v>
      </c>
      <c r="D805">
        <f t="shared" ca="1" si="73"/>
        <v>43</v>
      </c>
      <c r="E805">
        <f t="shared" ca="1" si="74"/>
        <v>0</v>
      </c>
      <c r="F805">
        <f t="shared" ca="1" si="75"/>
        <v>333</v>
      </c>
      <c r="G805">
        <f t="shared" ca="1" si="76"/>
        <v>1</v>
      </c>
      <c r="H805">
        <v>817</v>
      </c>
    </row>
    <row r="806" spans="1:8">
      <c r="A806">
        <f t="shared" ca="1" si="72"/>
        <v>460</v>
      </c>
      <c r="B806">
        <v>805</v>
      </c>
      <c r="C806" s="1">
        <f t="shared" ca="1" si="77"/>
        <v>74.480229411860975</v>
      </c>
      <c r="D806">
        <f t="shared" ca="1" si="73"/>
        <v>220</v>
      </c>
      <c r="E806">
        <f t="shared" ca="1" si="74"/>
        <v>0</v>
      </c>
      <c r="F806">
        <f t="shared" ca="1" si="75"/>
        <v>478</v>
      </c>
      <c r="G806">
        <f t="shared" ca="1" si="76"/>
        <v>1</v>
      </c>
      <c r="H806">
        <v>817</v>
      </c>
    </row>
    <row r="807" spans="1:8">
      <c r="A807">
        <f t="shared" ca="1" si="72"/>
        <v>597</v>
      </c>
      <c r="B807">
        <v>806</v>
      </c>
      <c r="C807" s="1">
        <f t="shared" ca="1" si="77"/>
        <v>318.77349881974556</v>
      </c>
      <c r="D807">
        <f t="shared" ca="1" si="73"/>
        <v>461</v>
      </c>
      <c r="E807">
        <f t="shared" ca="1" si="74"/>
        <v>0</v>
      </c>
      <c r="F807">
        <f t="shared" ca="1" si="75"/>
        <v>772</v>
      </c>
      <c r="G807">
        <f t="shared" ca="1" si="76"/>
        <v>0</v>
      </c>
      <c r="H807">
        <v>818</v>
      </c>
    </row>
    <row r="808" spans="1:8">
      <c r="A808">
        <f t="shared" ca="1" si="72"/>
        <v>818</v>
      </c>
      <c r="B808">
        <v>807</v>
      </c>
      <c r="C808" s="1">
        <f t="shared" ca="1" si="77"/>
        <v>525.05422657730651</v>
      </c>
      <c r="D808">
        <f t="shared" ca="1" si="73"/>
        <v>44</v>
      </c>
      <c r="E808">
        <f t="shared" ca="1" si="74"/>
        <v>0</v>
      </c>
      <c r="F808">
        <f t="shared" ca="1" si="75"/>
        <v>53</v>
      </c>
      <c r="G808">
        <f t="shared" ca="1" si="76"/>
        <v>1</v>
      </c>
      <c r="H808">
        <v>819</v>
      </c>
    </row>
    <row r="809" spans="1:8">
      <c r="A809">
        <f t="shared" ca="1" si="72"/>
        <v>829</v>
      </c>
      <c r="B809">
        <v>808</v>
      </c>
      <c r="C809" s="1">
        <f t="shared" ca="1" si="77"/>
        <v>190.48439388474856</v>
      </c>
      <c r="D809">
        <f t="shared" ca="1" si="73"/>
        <v>401</v>
      </c>
      <c r="E809">
        <f t="shared" ca="1" si="74"/>
        <v>0</v>
      </c>
      <c r="F809">
        <f t="shared" ca="1" si="75"/>
        <v>483</v>
      </c>
      <c r="G809">
        <f t="shared" ca="1" si="76"/>
        <v>1</v>
      </c>
      <c r="H809">
        <v>819</v>
      </c>
    </row>
    <row r="810" spans="1:8">
      <c r="A810">
        <f t="shared" ca="1" si="72"/>
        <v>669</v>
      </c>
      <c r="B810">
        <v>809</v>
      </c>
      <c r="C810" s="1">
        <f t="shared" ca="1" si="77"/>
        <v>576.97082920064724</v>
      </c>
      <c r="D810">
        <f t="shared" ca="1" si="73"/>
        <v>649</v>
      </c>
      <c r="E810">
        <f t="shared" ca="1" si="74"/>
        <v>0</v>
      </c>
      <c r="F810">
        <f t="shared" ca="1" si="75"/>
        <v>970</v>
      </c>
      <c r="G810">
        <f t="shared" ca="1" si="76"/>
        <v>1</v>
      </c>
      <c r="H810">
        <v>820</v>
      </c>
    </row>
    <row r="811" spans="1:8">
      <c r="A811">
        <f t="shared" ca="1" si="72"/>
        <v>935</v>
      </c>
      <c r="B811">
        <v>810</v>
      </c>
      <c r="C811" s="1">
        <f t="shared" ca="1" si="77"/>
        <v>659.17015092529903</v>
      </c>
      <c r="D811">
        <f t="shared" ca="1" si="73"/>
        <v>159</v>
      </c>
      <c r="E811">
        <f t="shared" ca="1" si="74"/>
        <v>0</v>
      </c>
      <c r="F811">
        <f t="shared" ca="1" si="75"/>
        <v>170</v>
      </c>
      <c r="G811">
        <f t="shared" ca="1" si="76"/>
        <v>1</v>
      </c>
      <c r="H811">
        <v>820</v>
      </c>
    </row>
    <row r="812" spans="1:8">
      <c r="A812">
        <f t="shared" ca="1" si="72"/>
        <v>919</v>
      </c>
      <c r="B812">
        <v>811</v>
      </c>
      <c r="C812" s="1">
        <f t="shared" ca="1" si="77"/>
        <v>385.68146529168507</v>
      </c>
      <c r="D812">
        <f t="shared" ca="1" si="73"/>
        <v>626</v>
      </c>
      <c r="E812">
        <f t="shared" ca="1" si="74"/>
        <v>0</v>
      </c>
      <c r="F812">
        <f t="shared" ca="1" si="75"/>
        <v>681</v>
      </c>
      <c r="G812">
        <f t="shared" ca="1" si="76"/>
        <v>2</v>
      </c>
      <c r="H812">
        <v>821</v>
      </c>
    </row>
    <row r="813" spans="1:8">
      <c r="A813">
        <f t="shared" ca="1" si="72"/>
        <v>593</v>
      </c>
      <c r="B813">
        <v>812</v>
      </c>
      <c r="C813" s="1">
        <f t="shared" ca="1" si="77"/>
        <v>758.64287264221753</v>
      </c>
      <c r="D813">
        <f t="shared" ca="1" si="73"/>
        <v>381</v>
      </c>
      <c r="E813">
        <f t="shared" ca="1" si="74"/>
        <v>0</v>
      </c>
      <c r="F813">
        <f t="shared" ca="1" si="75"/>
        <v>642</v>
      </c>
      <c r="G813">
        <f t="shared" ca="1" si="76"/>
        <v>2</v>
      </c>
      <c r="H813">
        <v>821</v>
      </c>
    </row>
    <row r="814" spans="1:8">
      <c r="A814">
        <f t="shared" ca="1" si="72"/>
        <v>311</v>
      </c>
      <c r="B814">
        <v>813</v>
      </c>
      <c r="C814" s="1">
        <f t="shared" ca="1" si="77"/>
        <v>475.46348099843669</v>
      </c>
      <c r="D814">
        <f t="shared" ca="1" si="73"/>
        <v>144</v>
      </c>
      <c r="E814">
        <f t="shared" ca="1" si="74"/>
        <v>1</v>
      </c>
      <c r="F814">
        <f t="shared" ca="1" si="75"/>
        <v>463</v>
      </c>
      <c r="G814">
        <f t="shared" ca="1" si="76"/>
        <v>0</v>
      </c>
      <c r="H814">
        <v>822</v>
      </c>
    </row>
    <row r="815" spans="1:8">
      <c r="A815">
        <f t="shared" ca="1" si="72"/>
        <v>689</v>
      </c>
      <c r="B815">
        <v>814</v>
      </c>
      <c r="C815" s="1">
        <f t="shared" ca="1" si="77"/>
        <v>211.72705460048198</v>
      </c>
      <c r="D815">
        <f t="shared" ca="1" si="73"/>
        <v>500</v>
      </c>
      <c r="E815">
        <f t="shared" ca="1" si="74"/>
        <v>2</v>
      </c>
      <c r="F815">
        <f t="shared" ca="1" si="75"/>
        <v>725</v>
      </c>
      <c r="G815">
        <f t="shared" ca="1" si="76"/>
        <v>1</v>
      </c>
      <c r="H815">
        <v>824</v>
      </c>
    </row>
    <row r="816" spans="1:8">
      <c r="A816">
        <f t="shared" ca="1" si="72"/>
        <v>578</v>
      </c>
      <c r="B816">
        <v>815</v>
      </c>
      <c r="C816" s="1">
        <f t="shared" ca="1" si="77"/>
        <v>587.49305272097047</v>
      </c>
      <c r="D816">
        <f t="shared" ca="1" si="73"/>
        <v>284</v>
      </c>
      <c r="E816">
        <f t="shared" ca="1" si="74"/>
        <v>0</v>
      </c>
      <c r="F816">
        <f t="shared" ca="1" si="75"/>
        <v>491</v>
      </c>
      <c r="G816">
        <f t="shared" ca="1" si="76"/>
        <v>3</v>
      </c>
      <c r="H816">
        <v>825</v>
      </c>
    </row>
    <row r="817" spans="1:8">
      <c r="A817">
        <f t="shared" ca="1" si="72"/>
        <v>356</v>
      </c>
      <c r="B817">
        <v>816</v>
      </c>
      <c r="C817" s="1">
        <f t="shared" ca="1" si="77"/>
        <v>405.85838075946856</v>
      </c>
      <c r="D817">
        <f t="shared" ca="1" si="73"/>
        <v>305</v>
      </c>
      <c r="E817">
        <f t="shared" ca="1" si="74"/>
        <v>0</v>
      </c>
      <c r="F817">
        <f t="shared" ca="1" si="75"/>
        <v>856</v>
      </c>
      <c r="G817">
        <f t="shared" ca="1" si="76"/>
        <v>0</v>
      </c>
      <c r="H817">
        <v>825</v>
      </c>
    </row>
    <row r="818" spans="1:8">
      <c r="A818">
        <f t="shared" ca="1" si="72"/>
        <v>664</v>
      </c>
      <c r="B818">
        <v>817</v>
      </c>
      <c r="C818" s="1">
        <f t="shared" ca="1" si="77"/>
        <v>329.82987119423757</v>
      </c>
      <c r="D818">
        <f t="shared" ca="1" si="73"/>
        <v>551</v>
      </c>
      <c r="E818">
        <f t="shared" ca="1" si="74"/>
        <v>0</v>
      </c>
      <c r="F818">
        <f t="shared" ca="1" si="75"/>
        <v>829</v>
      </c>
      <c r="G818">
        <f t="shared" ca="1" si="76"/>
        <v>1</v>
      </c>
      <c r="H818">
        <v>827</v>
      </c>
    </row>
    <row r="819" spans="1:8">
      <c r="A819">
        <f t="shared" ca="1" si="72"/>
        <v>2</v>
      </c>
      <c r="B819">
        <v>818</v>
      </c>
      <c r="C819" s="1">
        <f t="shared" ca="1" si="77"/>
        <v>604.88584878022004</v>
      </c>
      <c r="D819">
        <f t="shared" ca="1" si="73"/>
        <v>1</v>
      </c>
      <c r="E819">
        <f t="shared" ca="1" si="74"/>
        <v>1</v>
      </c>
      <c r="F819">
        <f t="shared" ca="1" si="75"/>
        <v>500</v>
      </c>
      <c r="G819">
        <f t="shared" ca="1" si="76"/>
        <v>1</v>
      </c>
      <c r="H819">
        <v>828</v>
      </c>
    </row>
    <row r="820" spans="1:8">
      <c r="A820">
        <f t="shared" ca="1" si="72"/>
        <v>229</v>
      </c>
      <c r="B820">
        <v>819</v>
      </c>
      <c r="C820" s="1">
        <f t="shared" ca="1" si="77"/>
        <v>1.8823907991913309</v>
      </c>
      <c r="D820">
        <f t="shared" ca="1" si="73"/>
        <v>202</v>
      </c>
      <c r="E820">
        <f t="shared" ca="1" si="74"/>
        <v>0</v>
      </c>
      <c r="F820">
        <f t="shared" ca="1" si="75"/>
        <v>882</v>
      </c>
      <c r="G820">
        <f t="shared" ca="1" si="76"/>
        <v>0</v>
      </c>
      <c r="H820">
        <v>828</v>
      </c>
    </row>
    <row r="821" spans="1:8">
      <c r="A821">
        <f t="shared" ca="1" si="72"/>
        <v>874</v>
      </c>
      <c r="B821">
        <v>820</v>
      </c>
      <c r="C821" s="1">
        <f t="shared" ca="1" si="77"/>
        <v>215.11265862424875</v>
      </c>
      <c r="D821">
        <f t="shared" ca="1" si="73"/>
        <v>98</v>
      </c>
      <c r="E821">
        <f t="shared" ca="1" si="74"/>
        <v>0</v>
      </c>
      <c r="F821">
        <f t="shared" ca="1" si="75"/>
        <v>112</v>
      </c>
      <c r="G821">
        <f t="shared" ca="1" si="76"/>
        <v>1</v>
      </c>
      <c r="H821">
        <v>828</v>
      </c>
    </row>
    <row r="822" spans="1:8">
      <c r="A822">
        <f t="shared" ca="1" si="72"/>
        <v>747</v>
      </c>
      <c r="B822">
        <v>821</v>
      </c>
      <c r="C822" s="1">
        <f t="shared" ca="1" si="77"/>
        <v>293.35510777322361</v>
      </c>
      <c r="D822">
        <f t="shared" ca="1" si="73"/>
        <v>265</v>
      </c>
      <c r="E822">
        <f t="shared" ca="1" si="74"/>
        <v>0</v>
      </c>
      <c r="F822">
        <f t="shared" ca="1" si="75"/>
        <v>354</v>
      </c>
      <c r="G822">
        <f t="shared" ca="1" si="76"/>
        <v>1</v>
      </c>
      <c r="H822">
        <v>831</v>
      </c>
    </row>
    <row r="823" spans="1:8">
      <c r="A823">
        <f t="shared" ca="1" si="72"/>
        <v>7</v>
      </c>
      <c r="B823">
        <v>822</v>
      </c>
      <c r="C823" s="1">
        <f t="shared" ca="1" si="77"/>
        <v>445.14417150933508</v>
      </c>
      <c r="D823">
        <f t="shared" ca="1" si="73"/>
        <v>1</v>
      </c>
      <c r="E823">
        <f t="shared" ca="1" si="74"/>
        <v>0</v>
      </c>
      <c r="F823">
        <f t="shared" ca="1" si="75"/>
        <v>142</v>
      </c>
      <c r="G823">
        <f t="shared" ca="1" si="76"/>
        <v>0</v>
      </c>
      <c r="H823">
        <v>831</v>
      </c>
    </row>
    <row r="824" spans="1:8">
      <c r="A824">
        <f t="shared" ca="1" si="72"/>
        <v>582</v>
      </c>
      <c r="B824">
        <v>823</v>
      </c>
      <c r="C824" s="1">
        <f t="shared" ca="1" si="77"/>
        <v>2.6578946475394694</v>
      </c>
      <c r="D824">
        <f t="shared" ca="1" si="73"/>
        <v>382</v>
      </c>
      <c r="E824">
        <f t="shared" ca="1" si="74"/>
        <v>1</v>
      </c>
      <c r="F824">
        <f t="shared" ca="1" si="75"/>
        <v>656</v>
      </c>
      <c r="G824">
        <f t="shared" ca="1" si="76"/>
        <v>0</v>
      </c>
      <c r="H824">
        <v>833</v>
      </c>
    </row>
    <row r="825" spans="1:8">
      <c r="A825">
        <f t="shared" ca="1" si="72"/>
        <v>250</v>
      </c>
      <c r="B825">
        <v>824</v>
      </c>
      <c r="C825" s="1">
        <f t="shared" ca="1" si="77"/>
        <v>472.06430345150994</v>
      </c>
      <c r="D825">
        <f t="shared" ca="1" si="73"/>
        <v>16</v>
      </c>
      <c r="E825">
        <f t="shared" ca="1" si="74"/>
        <v>0</v>
      </c>
      <c r="F825">
        <f t="shared" ca="1" si="75"/>
        <v>64</v>
      </c>
      <c r="G825">
        <f t="shared" ca="1" si="76"/>
        <v>1</v>
      </c>
      <c r="H825">
        <v>833</v>
      </c>
    </row>
    <row r="826" spans="1:8">
      <c r="A826">
        <f t="shared" ca="1" si="72"/>
        <v>778</v>
      </c>
      <c r="B826">
        <v>825</v>
      </c>
      <c r="C826" s="1">
        <f t="shared" ca="1" si="77"/>
        <v>63.395313071010513</v>
      </c>
      <c r="D826">
        <f t="shared" ca="1" si="73"/>
        <v>307</v>
      </c>
      <c r="E826">
        <f t="shared" ca="1" si="74"/>
        <v>1</v>
      </c>
      <c r="F826">
        <f t="shared" ca="1" si="75"/>
        <v>394</v>
      </c>
      <c r="G826">
        <f t="shared" ca="1" si="76"/>
        <v>1</v>
      </c>
      <c r="H826">
        <v>834</v>
      </c>
    </row>
    <row r="827" spans="1:8">
      <c r="A827">
        <f t="shared" ca="1" si="72"/>
        <v>372</v>
      </c>
      <c r="B827">
        <v>826</v>
      </c>
      <c r="C827" s="1">
        <f t="shared" ca="1" si="77"/>
        <v>489.15915290785193</v>
      </c>
      <c r="D827">
        <f t="shared" ca="1" si="73"/>
        <v>59</v>
      </c>
      <c r="E827">
        <f t="shared" ca="1" si="74"/>
        <v>0</v>
      </c>
      <c r="F827">
        <f t="shared" ca="1" si="75"/>
        <v>158</v>
      </c>
      <c r="G827">
        <f t="shared" ca="1" si="76"/>
        <v>2</v>
      </c>
      <c r="H827">
        <v>836</v>
      </c>
    </row>
    <row r="828" spans="1:8">
      <c r="A828">
        <f t="shared" ca="1" si="72"/>
        <v>606</v>
      </c>
      <c r="B828">
        <v>827</v>
      </c>
      <c r="C828" s="1">
        <f t="shared" ca="1" si="77"/>
        <v>148.40557941055278</v>
      </c>
      <c r="D828">
        <f t="shared" ca="1" si="73"/>
        <v>245</v>
      </c>
      <c r="E828">
        <f t="shared" ca="1" si="74"/>
        <v>0</v>
      </c>
      <c r="F828">
        <f t="shared" ca="1" si="75"/>
        <v>404</v>
      </c>
      <c r="G828">
        <f t="shared" ca="1" si="76"/>
        <v>0</v>
      </c>
      <c r="H828">
        <v>836</v>
      </c>
    </row>
    <row r="829" spans="1:8">
      <c r="A829">
        <f t="shared" ca="1" si="72"/>
        <v>851</v>
      </c>
      <c r="B829">
        <v>828</v>
      </c>
      <c r="C829" s="1">
        <f t="shared" ca="1" si="77"/>
        <v>385.93180798394809</v>
      </c>
      <c r="D829">
        <f t="shared" ca="1" si="73"/>
        <v>792</v>
      </c>
      <c r="E829">
        <f t="shared" ca="1" si="74"/>
        <v>0</v>
      </c>
      <c r="F829">
        <f t="shared" ca="1" si="75"/>
        <v>930</v>
      </c>
      <c r="G829">
        <f t="shared" ca="1" si="76"/>
        <v>4</v>
      </c>
      <c r="H829">
        <v>838</v>
      </c>
    </row>
    <row r="830" spans="1:8">
      <c r="A830">
        <f t="shared" ca="1" si="72"/>
        <v>174</v>
      </c>
      <c r="B830">
        <v>829</v>
      </c>
      <c r="C830" s="1">
        <f t="shared" ca="1" si="77"/>
        <v>821.47201643342112</v>
      </c>
      <c r="D830">
        <f t="shared" ca="1" si="73"/>
        <v>82</v>
      </c>
      <c r="E830">
        <f t="shared" ca="1" si="74"/>
        <v>0</v>
      </c>
      <c r="F830">
        <f t="shared" ca="1" si="75"/>
        <v>471</v>
      </c>
      <c r="G830">
        <f t="shared" ca="1" si="76"/>
        <v>1</v>
      </c>
      <c r="H830">
        <v>838</v>
      </c>
    </row>
    <row r="831" spans="1:8">
      <c r="A831">
        <f t="shared" ca="1" si="72"/>
        <v>260</v>
      </c>
      <c r="B831">
        <v>830</v>
      </c>
      <c r="C831" s="1">
        <f t="shared" ca="1" si="77"/>
        <v>119.54400670153966</v>
      </c>
      <c r="D831">
        <f t="shared" ca="1" si="73"/>
        <v>141</v>
      </c>
      <c r="E831">
        <f t="shared" ca="1" si="74"/>
        <v>0</v>
      </c>
      <c r="F831">
        <f t="shared" ca="1" si="75"/>
        <v>542</v>
      </c>
      <c r="G831">
        <f t="shared" ca="1" si="76"/>
        <v>0</v>
      </c>
      <c r="H831">
        <v>839</v>
      </c>
    </row>
    <row r="832" spans="1:8">
      <c r="A832">
        <f t="shared" ca="1" si="72"/>
        <v>189</v>
      </c>
      <c r="B832">
        <v>831</v>
      </c>
      <c r="C832" s="1">
        <f t="shared" ca="1" si="77"/>
        <v>191.76770589460801</v>
      </c>
      <c r="D832">
        <f t="shared" ca="1" si="73"/>
        <v>145</v>
      </c>
      <c r="E832">
        <f t="shared" ca="1" si="74"/>
        <v>0</v>
      </c>
      <c r="F832">
        <f t="shared" ca="1" si="75"/>
        <v>767</v>
      </c>
      <c r="G832">
        <f t="shared" ca="1" si="76"/>
        <v>0</v>
      </c>
      <c r="H832">
        <v>843</v>
      </c>
    </row>
    <row r="833" spans="1:8">
      <c r="A833">
        <f t="shared" ca="1" si="72"/>
        <v>357</v>
      </c>
      <c r="B833">
        <v>832</v>
      </c>
      <c r="C833" s="1">
        <f t="shared" ca="1" si="77"/>
        <v>165.59958412173884</v>
      </c>
      <c r="D833">
        <f t="shared" ca="1" si="73"/>
        <v>214</v>
      </c>
      <c r="E833">
        <f t="shared" ca="1" si="74"/>
        <v>0</v>
      </c>
      <c r="F833">
        <f t="shared" ca="1" si="75"/>
        <v>599</v>
      </c>
      <c r="G833">
        <f t="shared" ca="1" si="76"/>
        <v>1</v>
      </c>
      <c r="H833">
        <v>844</v>
      </c>
    </row>
    <row r="834" spans="1:8">
      <c r="A834">
        <f t="shared" ca="1" si="72"/>
        <v>520</v>
      </c>
      <c r="B834">
        <v>833</v>
      </c>
      <c r="C834" s="1">
        <f t="shared" ca="1" si="77"/>
        <v>276.43515827675361</v>
      </c>
      <c r="D834">
        <f t="shared" ca="1" si="73"/>
        <v>226</v>
      </c>
      <c r="E834">
        <f t="shared" ca="1" si="74"/>
        <v>1</v>
      </c>
      <c r="F834">
        <f t="shared" ca="1" si="75"/>
        <v>434</v>
      </c>
      <c r="G834">
        <f t="shared" ca="1" si="76"/>
        <v>1</v>
      </c>
      <c r="H834">
        <v>845</v>
      </c>
    </row>
    <row r="835" spans="1:8">
      <c r="A835">
        <f t="shared" ref="A835:A898" ca="1" si="78">ROUNDDOWN(RAND()*1000,0)</f>
        <v>1</v>
      </c>
      <c r="B835">
        <v>834</v>
      </c>
      <c r="C835" s="1">
        <f t="shared" ca="1" si="77"/>
        <v>343.02594367507618</v>
      </c>
      <c r="D835">
        <f t="shared" ref="D835:D898" ca="1" si="79">ROUNDDOWN((C835-ROUNDDOWN(C835,0))*A835,0)</f>
        <v>0</v>
      </c>
      <c r="E835">
        <f t="shared" ref="E835:E898" ca="1" si="80">COUNTIFS($D$2:$D$1001,B835)</f>
        <v>0</v>
      </c>
      <c r="F835">
        <f t="shared" ref="F835:H898" ca="1" si="81">ROUNDDOWN(D835/A835*1000,0)</f>
        <v>0</v>
      </c>
      <c r="G835">
        <f t="shared" ref="G835:G898" ca="1" si="82">COUNTIFS($F$2:$F$1001,B835)</f>
        <v>1</v>
      </c>
      <c r="H835">
        <v>849</v>
      </c>
    </row>
    <row r="836" spans="1:8">
      <c r="A836">
        <f t="shared" ca="1" si="78"/>
        <v>329</v>
      </c>
      <c r="B836">
        <v>835</v>
      </c>
      <c r="C836" s="1">
        <f t="shared" ref="C836:C899" ca="1" si="83">SQRT(C835-ROUNDDOWN(C835,0))*A835</f>
        <v>0.16107040409764264</v>
      </c>
      <c r="D836">
        <f t="shared" ca="1" si="79"/>
        <v>52</v>
      </c>
      <c r="E836">
        <f t="shared" ca="1" si="80"/>
        <v>0</v>
      </c>
      <c r="F836">
        <f t="shared" ca="1" si="81"/>
        <v>158</v>
      </c>
      <c r="G836">
        <f t="shared" ca="1" si="82"/>
        <v>0</v>
      </c>
      <c r="H836">
        <v>850</v>
      </c>
    </row>
    <row r="837" spans="1:8">
      <c r="A837">
        <f t="shared" ca="1" si="78"/>
        <v>850</v>
      </c>
      <c r="B837">
        <v>836</v>
      </c>
      <c r="C837" s="1">
        <f t="shared" ca="1" si="83"/>
        <v>132.03946989416815</v>
      </c>
      <c r="D837">
        <f t="shared" ca="1" si="79"/>
        <v>33</v>
      </c>
      <c r="E837">
        <f t="shared" ca="1" si="80"/>
        <v>0</v>
      </c>
      <c r="F837">
        <f t="shared" ca="1" si="81"/>
        <v>38</v>
      </c>
      <c r="G837">
        <f t="shared" ca="1" si="82"/>
        <v>0</v>
      </c>
      <c r="H837">
        <v>851</v>
      </c>
    </row>
    <row r="838" spans="1:8">
      <c r="A838">
        <f t="shared" ca="1" si="78"/>
        <v>20</v>
      </c>
      <c r="B838">
        <v>837</v>
      </c>
      <c r="C838" s="1">
        <f t="shared" ca="1" si="83"/>
        <v>168.8697679766517</v>
      </c>
      <c r="D838">
        <f t="shared" ca="1" si="79"/>
        <v>17</v>
      </c>
      <c r="E838">
        <f t="shared" ca="1" si="80"/>
        <v>0</v>
      </c>
      <c r="F838">
        <f t="shared" ca="1" si="81"/>
        <v>850</v>
      </c>
      <c r="G838">
        <f t="shared" ca="1" si="82"/>
        <v>1</v>
      </c>
      <c r="H838">
        <v>853</v>
      </c>
    </row>
    <row r="839" spans="1:8">
      <c r="A839">
        <f t="shared" ca="1" si="78"/>
        <v>644</v>
      </c>
      <c r="B839">
        <v>838</v>
      </c>
      <c r="C839" s="1">
        <f t="shared" ca="1" si="83"/>
        <v>18.652270388901201</v>
      </c>
      <c r="D839">
        <f t="shared" ca="1" si="79"/>
        <v>420</v>
      </c>
      <c r="E839">
        <f t="shared" ca="1" si="80"/>
        <v>0</v>
      </c>
      <c r="F839">
        <f t="shared" ca="1" si="81"/>
        <v>652</v>
      </c>
      <c r="G839">
        <f t="shared" ca="1" si="82"/>
        <v>2</v>
      </c>
      <c r="H839">
        <v>854</v>
      </c>
    </row>
    <row r="840" spans="1:8">
      <c r="A840">
        <f t="shared" ca="1" si="78"/>
        <v>858</v>
      </c>
      <c r="B840">
        <v>839</v>
      </c>
      <c r="C840" s="1">
        <f t="shared" ca="1" si="83"/>
        <v>520.11538336346905</v>
      </c>
      <c r="D840">
        <f t="shared" ca="1" si="79"/>
        <v>98</v>
      </c>
      <c r="E840">
        <f t="shared" ca="1" si="80"/>
        <v>0</v>
      </c>
      <c r="F840">
        <f t="shared" ca="1" si="81"/>
        <v>114</v>
      </c>
      <c r="G840">
        <f t="shared" ca="1" si="82"/>
        <v>1</v>
      </c>
      <c r="H840">
        <v>854</v>
      </c>
    </row>
    <row r="841" spans="1:8">
      <c r="A841">
        <f t="shared" ca="1" si="78"/>
        <v>880</v>
      </c>
      <c r="B841">
        <v>840</v>
      </c>
      <c r="C841" s="1">
        <f t="shared" ca="1" si="83"/>
        <v>291.44652748802775</v>
      </c>
      <c r="D841">
        <f t="shared" ca="1" si="79"/>
        <v>392</v>
      </c>
      <c r="E841">
        <f t="shared" ca="1" si="80"/>
        <v>0</v>
      </c>
      <c r="F841">
        <f t="shared" ca="1" si="81"/>
        <v>445</v>
      </c>
      <c r="G841">
        <f t="shared" ca="1" si="82"/>
        <v>0</v>
      </c>
      <c r="H841">
        <v>854</v>
      </c>
    </row>
    <row r="842" spans="1:8">
      <c r="A842">
        <f t="shared" ca="1" si="78"/>
        <v>732</v>
      </c>
      <c r="B842">
        <v>841</v>
      </c>
      <c r="C842" s="1">
        <f t="shared" ca="1" si="83"/>
        <v>588.03986831565533</v>
      </c>
      <c r="D842">
        <f t="shared" ca="1" si="79"/>
        <v>29</v>
      </c>
      <c r="E842">
        <f t="shared" ca="1" si="80"/>
        <v>1</v>
      </c>
      <c r="F842">
        <f t="shared" ca="1" si="81"/>
        <v>39</v>
      </c>
      <c r="G842">
        <f t="shared" ca="1" si="82"/>
        <v>1</v>
      </c>
      <c r="H842">
        <v>860</v>
      </c>
    </row>
    <row r="843" spans="1:8">
      <c r="A843">
        <f t="shared" ca="1" si="78"/>
        <v>396</v>
      </c>
      <c r="B843">
        <v>842</v>
      </c>
      <c r="C843" s="1">
        <f t="shared" ca="1" si="83"/>
        <v>146.15881898708494</v>
      </c>
      <c r="D843">
        <f t="shared" ca="1" si="79"/>
        <v>62</v>
      </c>
      <c r="E843">
        <f t="shared" ca="1" si="80"/>
        <v>0</v>
      </c>
      <c r="F843">
        <f t="shared" ca="1" si="81"/>
        <v>156</v>
      </c>
      <c r="G843">
        <f t="shared" ca="1" si="82"/>
        <v>0</v>
      </c>
      <c r="H843">
        <v>862</v>
      </c>
    </row>
    <row r="844" spans="1:8">
      <c r="A844">
        <f t="shared" ca="1" si="78"/>
        <v>293</v>
      </c>
      <c r="B844">
        <v>843</v>
      </c>
      <c r="C844" s="1">
        <f t="shared" ca="1" si="83"/>
        <v>157.81431582309716</v>
      </c>
      <c r="D844">
        <f t="shared" ca="1" si="79"/>
        <v>238</v>
      </c>
      <c r="E844">
        <f t="shared" ca="1" si="80"/>
        <v>0</v>
      </c>
      <c r="F844">
        <f t="shared" ca="1" si="81"/>
        <v>812</v>
      </c>
      <c r="G844">
        <f t="shared" ca="1" si="82"/>
        <v>1</v>
      </c>
      <c r="H844">
        <v>863</v>
      </c>
    </row>
    <row r="845" spans="1:8">
      <c r="A845">
        <f t="shared" ca="1" si="78"/>
        <v>925</v>
      </c>
      <c r="B845">
        <v>844</v>
      </c>
      <c r="C845" s="1">
        <f t="shared" ca="1" si="83"/>
        <v>264.40158678999671</v>
      </c>
      <c r="D845">
        <f t="shared" ca="1" si="79"/>
        <v>371</v>
      </c>
      <c r="E845">
        <f t="shared" ca="1" si="80"/>
        <v>0</v>
      </c>
      <c r="F845">
        <f t="shared" ca="1" si="81"/>
        <v>401</v>
      </c>
      <c r="G845">
        <f t="shared" ca="1" si="82"/>
        <v>2</v>
      </c>
      <c r="H845">
        <v>863</v>
      </c>
    </row>
    <row r="846" spans="1:8">
      <c r="A846">
        <f t="shared" ca="1" si="78"/>
        <v>442</v>
      </c>
      <c r="B846">
        <v>845</v>
      </c>
      <c r="C846" s="1">
        <f t="shared" ca="1" si="83"/>
        <v>586.18060117248672</v>
      </c>
      <c r="D846">
        <f t="shared" ca="1" si="79"/>
        <v>79</v>
      </c>
      <c r="E846">
        <f t="shared" ca="1" si="80"/>
        <v>0</v>
      </c>
      <c r="F846">
        <f t="shared" ca="1" si="81"/>
        <v>178</v>
      </c>
      <c r="G846">
        <f t="shared" ca="1" si="82"/>
        <v>2</v>
      </c>
      <c r="H846">
        <v>863</v>
      </c>
    </row>
    <row r="847" spans="1:8">
      <c r="A847">
        <f t="shared" ca="1" si="78"/>
        <v>192</v>
      </c>
      <c r="B847">
        <v>846</v>
      </c>
      <c r="C847" s="1">
        <f t="shared" ca="1" si="83"/>
        <v>187.83760928444309</v>
      </c>
      <c r="D847">
        <f t="shared" ca="1" si="79"/>
        <v>160</v>
      </c>
      <c r="E847">
        <f t="shared" ca="1" si="80"/>
        <v>0</v>
      </c>
      <c r="F847">
        <f t="shared" ca="1" si="81"/>
        <v>833</v>
      </c>
      <c r="G847">
        <f t="shared" ca="1" si="82"/>
        <v>1</v>
      </c>
      <c r="H847">
        <v>864</v>
      </c>
    </row>
    <row r="848" spans="1:8">
      <c r="A848">
        <f t="shared" ca="1" si="78"/>
        <v>741</v>
      </c>
      <c r="B848">
        <v>847</v>
      </c>
      <c r="C848" s="1">
        <f t="shared" ca="1" si="83"/>
        <v>175.72031374235041</v>
      </c>
      <c r="D848">
        <f t="shared" ca="1" si="79"/>
        <v>533</v>
      </c>
      <c r="E848">
        <f t="shared" ca="1" si="80"/>
        <v>0</v>
      </c>
      <c r="F848">
        <f t="shared" ca="1" si="81"/>
        <v>719</v>
      </c>
      <c r="G848">
        <f t="shared" ca="1" si="82"/>
        <v>0</v>
      </c>
      <c r="H848">
        <v>867</v>
      </c>
    </row>
    <row r="849" spans="1:8">
      <c r="A849">
        <f t="shared" ca="1" si="78"/>
        <v>811</v>
      </c>
      <c r="B849">
        <v>848</v>
      </c>
      <c r="C849" s="1">
        <f t="shared" ca="1" si="83"/>
        <v>628.89632688027939</v>
      </c>
      <c r="D849">
        <f t="shared" ca="1" si="79"/>
        <v>726</v>
      </c>
      <c r="E849">
        <f t="shared" ca="1" si="80"/>
        <v>0</v>
      </c>
      <c r="F849">
        <f t="shared" ca="1" si="81"/>
        <v>895</v>
      </c>
      <c r="G849">
        <f t="shared" ca="1" si="82"/>
        <v>0</v>
      </c>
      <c r="H849">
        <v>867</v>
      </c>
    </row>
    <row r="850" spans="1:8">
      <c r="A850">
        <f t="shared" ca="1" si="78"/>
        <v>831</v>
      </c>
      <c r="B850">
        <v>849</v>
      </c>
      <c r="C850" s="1">
        <f t="shared" ca="1" si="83"/>
        <v>767.81053133194268</v>
      </c>
      <c r="D850">
        <f t="shared" ca="1" si="79"/>
        <v>673</v>
      </c>
      <c r="E850">
        <f t="shared" ca="1" si="80"/>
        <v>0</v>
      </c>
      <c r="F850">
        <f t="shared" ca="1" si="81"/>
        <v>809</v>
      </c>
      <c r="G850">
        <f t="shared" ca="1" si="82"/>
        <v>1</v>
      </c>
      <c r="H850">
        <v>868</v>
      </c>
    </row>
    <row r="851" spans="1:8">
      <c r="A851">
        <f t="shared" ca="1" si="78"/>
        <v>621</v>
      </c>
      <c r="B851">
        <v>850</v>
      </c>
      <c r="C851" s="1">
        <f t="shared" ca="1" si="83"/>
        <v>748.14525803327251</v>
      </c>
      <c r="D851">
        <f t="shared" ca="1" si="79"/>
        <v>90</v>
      </c>
      <c r="E851">
        <f t="shared" ca="1" si="80"/>
        <v>0</v>
      </c>
      <c r="F851">
        <f t="shared" ca="1" si="81"/>
        <v>144</v>
      </c>
      <c r="G851">
        <f t="shared" ca="1" si="82"/>
        <v>2</v>
      </c>
      <c r="H851">
        <v>868</v>
      </c>
    </row>
    <row r="852" spans="1:8">
      <c r="A852">
        <f t="shared" ca="1" si="78"/>
        <v>897</v>
      </c>
      <c r="B852">
        <v>851</v>
      </c>
      <c r="C852" s="1">
        <f t="shared" ca="1" si="83"/>
        <v>236.68006508627801</v>
      </c>
      <c r="D852">
        <f t="shared" ca="1" si="79"/>
        <v>610</v>
      </c>
      <c r="E852">
        <f t="shared" ca="1" si="80"/>
        <v>0</v>
      </c>
      <c r="F852">
        <f t="shared" ca="1" si="81"/>
        <v>680</v>
      </c>
      <c r="G852">
        <f t="shared" ca="1" si="82"/>
        <v>1</v>
      </c>
      <c r="H852">
        <v>868</v>
      </c>
    </row>
    <row r="853" spans="1:8">
      <c r="A853">
        <f t="shared" ca="1" si="78"/>
        <v>233</v>
      </c>
      <c r="B853">
        <v>852</v>
      </c>
      <c r="C853" s="1">
        <f t="shared" ca="1" si="83"/>
        <v>739.72054791323728</v>
      </c>
      <c r="D853">
        <f t="shared" ca="1" si="79"/>
        <v>167</v>
      </c>
      <c r="E853">
        <f t="shared" ca="1" si="80"/>
        <v>0</v>
      </c>
      <c r="F853">
        <f t="shared" ca="1" si="81"/>
        <v>716</v>
      </c>
      <c r="G853">
        <f t="shared" ca="1" si="82"/>
        <v>1</v>
      </c>
      <c r="H853">
        <v>872</v>
      </c>
    </row>
    <row r="854" spans="1:8">
      <c r="A854">
        <f t="shared" ca="1" si="78"/>
        <v>344</v>
      </c>
      <c r="B854">
        <v>853</v>
      </c>
      <c r="C854" s="1">
        <f t="shared" ca="1" si="83"/>
        <v>197.78226831983409</v>
      </c>
      <c r="D854">
        <f t="shared" ca="1" si="79"/>
        <v>269</v>
      </c>
      <c r="E854">
        <f t="shared" ca="1" si="80"/>
        <v>0</v>
      </c>
      <c r="F854">
        <f t="shared" ca="1" si="81"/>
        <v>781</v>
      </c>
      <c r="G854">
        <f t="shared" ca="1" si="82"/>
        <v>2</v>
      </c>
      <c r="H854">
        <v>872</v>
      </c>
    </row>
    <row r="855" spans="1:8">
      <c r="A855">
        <f t="shared" ca="1" si="78"/>
        <v>491</v>
      </c>
      <c r="B855">
        <v>854</v>
      </c>
      <c r="C855" s="1">
        <f t="shared" ca="1" si="83"/>
        <v>304.25401212783811</v>
      </c>
      <c r="D855">
        <f t="shared" ca="1" si="79"/>
        <v>124</v>
      </c>
      <c r="E855">
        <f t="shared" ca="1" si="80"/>
        <v>0</v>
      </c>
      <c r="F855">
        <f t="shared" ca="1" si="81"/>
        <v>252</v>
      </c>
      <c r="G855">
        <f t="shared" ca="1" si="82"/>
        <v>0</v>
      </c>
      <c r="H855">
        <v>872</v>
      </c>
    </row>
    <row r="856" spans="1:8">
      <c r="A856">
        <f t="shared" ca="1" si="78"/>
        <v>967</v>
      </c>
      <c r="B856">
        <v>855</v>
      </c>
      <c r="C856" s="1">
        <f t="shared" ca="1" si="83"/>
        <v>247.46211385046243</v>
      </c>
      <c r="D856">
        <f t="shared" ca="1" si="79"/>
        <v>446</v>
      </c>
      <c r="E856">
        <f t="shared" ca="1" si="80"/>
        <v>0</v>
      </c>
      <c r="F856">
        <f t="shared" ca="1" si="81"/>
        <v>461</v>
      </c>
      <c r="G856">
        <f t="shared" ca="1" si="82"/>
        <v>0</v>
      </c>
      <c r="H856">
        <v>872</v>
      </c>
    </row>
    <row r="857" spans="1:8">
      <c r="A857">
        <f t="shared" ca="1" si="78"/>
        <v>466</v>
      </c>
      <c r="B857">
        <v>856</v>
      </c>
      <c r="C857" s="1">
        <f t="shared" ca="1" si="83"/>
        <v>657.35650777569936</v>
      </c>
      <c r="D857">
        <f t="shared" ca="1" si="79"/>
        <v>166</v>
      </c>
      <c r="E857">
        <f t="shared" ca="1" si="80"/>
        <v>0</v>
      </c>
      <c r="F857">
        <f t="shared" ca="1" si="81"/>
        <v>356</v>
      </c>
      <c r="G857">
        <f t="shared" ca="1" si="82"/>
        <v>2</v>
      </c>
      <c r="H857">
        <v>872</v>
      </c>
    </row>
    <row r="858" spans="1:8">
      <c r="A858">
        <f t="shared" ca="1" si="78"/>
        <v>138</v>
      </c>
      <c r="B858">
        <v>857</v>
      </c>
      <c r="C858" s="1">
        <f t="shared" ca="1" si="83"/>
        <v>278.24054797920695</v>
      </c>
      <c r="D858">
        <f t="shared" ca="1" si="79"/>
        <v>33</v>
      </c>
      <c r="E858">
        <f t="shared" ca="1" si="80"/>
        <v>0</v>
      </c>
      <c r="F858">
        <f t="shared" ca="1" si="81"/>
        <v>239</v>
      </c>
      <c r="G858">
        <f t="shared" ca="1" si="82"/>
        <v>0</v>
      </c>
      <c r="H858">
        <v>873</v>
      </c>
    </row>
    <row r="859" spans="1:8">
      <c r="A859">
        <f t="shared" ca="1" si="78"/>
        <v>660</v>
      </c>
      <c r="B859">
        <v>858</v>
      </c>
      <c r="C859" s="1">
        <f t="shared" ca="1" si="83"/>
        <v>67.683053388696806</v>
      </c>
      <c r="D859">
        <f t="shared" ca="1" si="79"/>
        <v>450</v>
      </c>
      <c r="E859">
        <f t="shared" ca="1" si="80"/>
        <v>0</v>
      </c>
      <c r="F859">
        <f t="shared" ca="1" si="81"/>
        <v>681</v>
      </c>
      <c r="G859">
        <f t="shared" ca="1" si="82"/>
        <v>0</v>
      </c>
      <c r="H859">
        <v>873</v>
      </c>
    </row>
    <row r="860" spans="1:8">
      <c r="A860">
        <f t="shared" ca="1" si="78"/>
        <v>85</v>
      </c>
      <c r="B860">
        <v>859</v>
      </c>
      <c r="C860" s="1">
        <f t="shared" ca="1" si="83"/>
        <v>545.4704906008468</v>
      </c>
      <c r="D860">
        <f t="shared" ca="1" si="79"/>
        <v>39</v>
      </c>
      <c r="E860">
        <f t="shared" ca="1" si="80"/>
        <v>0</v>
      </c>
      <c r="F860">
        <f t="shared" ca="1" si="81"/>
        <v>458</v>
      </c>
      <c r="G860">
        <f t="shared" ca="1" si="82"/>
        <v>2</v>
      </c>
      <c r="H860">
        <v>875</v>
      </c>
    </row>
    <row r="861" spans="1:8">
      <c r="A861">
        <f t="shared" ca="1" si="78"/>
        <v>5</v>
      </c>
      <c r="B861">
        <v>860</v>
      </c>
      <c r="C861" s="1">
        <f t="shared" ca="1" si="83"/>
        <v>58.303469803418572</v>
      </c>
      <c r="D861">
        <f t="shared" ca="1" si="79"/>
        <v>1</v>
      </c>
      <c r="E861">
        <f t="shared" ca="1" si="80"/>
        <v>0</v>
      </c>
      <c r="F861">
        <f t="shared" ca="1" si="81"/>
        <v>200</v>
      </c>
      <c r="G861">
        <f t="shared" ca="1" si="82"/>
        <v>0</v>
      </c>
      <c r="H861">
        <v>875</v>
      </c>
    </row>
    <row r="862" spans="1:8">
      <c r="A862">
        <f t="shared" ca="1" si="78"/>
        <v>453</v>
      </c>
      <c r="B862">
        <v>861</v>
      </c>
      <c r="C862" s="1">
        <f t="shared" ca="1" si="83"/>
        <v>2.7544046698813718</v>
      </c>
      <c r="D862">
        <f t="shared" ca="1" si="79"/>
        <v>341</v>
      </c>
      <c r="E862">
        <f t="shared" ca="1" si="80"/>
        <v>0</v>
      </c>
      <c r="F862">
        <f t="shared" ca="1" si="81"/>
        <v>752</v>
      </c>
      <c r="G862">
        <f t="shared" ca="1" si="82"/>
        <v>1</v>
      </c>
      <c r="H862">
        <v>875</v>
      </c>
    </row>
    <row r="863" spans="1:8">
      <c r="A863">
        <f t="shared" ca="1" si="78"/>
        <v>967</v>
      </c>
      <c r="B863">
        <v>862</v>
      </c>
      <c r="C863" s="1">
        <f t="shared" ca="1" si="83"/>
        <v>393.45981739141598</v>
      </c>
      <c r="D863">
        <f t="shared" ca="1" si="79"/>
        <v>444</v>
      </c>
      <c r="E863">
        <f t="shared" ca="1" si="80"/>
        <v>0</v>
      </c>
      <c r="F863">
        <f t="shared" ca="1" si="81"/>
        <v>459</v>
      </c>
      <c r="G863">
        <f t="shared" ca="1" si="82"/>
        <v>2</v>
      </c>
      <c r="H863">
        <v>877</v>
      </c>
    </row>
    <row r="864" spans="1:8">
      <c r="A864">
        <f t="shared" ca="1" si="78"/>
        <v>531</v>
      </c>
      <c r="B864">
        <v>863</v>
      </c>
      <c r="C864" s="1">
        <f t="shared" ca="1" si="83"/>
        <v>655.72111809959176</v>
      </c>
      <c r="D864">
        <f t="shared" ca="1" si="79"/>
        <v>382</v>
      </c>
      <c r="E864">
        <f t="shared" ca="1" si="80"/>
        <v>0</v>
      </c>
      <c r="F864">
        <f t="shared" ca="1" si="81"/>
        <v>719</v>
      </c>
      <c r="G864">
        <f t="shared" ca="1" si="82"/>
        <v>1</v>
      </c>
      <c r="H864">
        <v>877</v>
      </c>
    </row>
    <row r="865" spans="1:8">
      <c r="A865">
        <f t="shared" ca="1" si="78"/>
        <v>532</v>
      </c>
      <c r="B865">
        <v>864</v>
      </c>
      <c r="C865" s="1">
        <f t="shared" ca="1" si="83"/>
        <v>450.91815274946862</v>
      </c>
      <c r="D865">
        <f t="shared" ca="1" si="79"/>
        <v>488</v>
      </c>
      <c r="E865">
        <f t="shared" ca="1" si="80"/>
        <v>1</v>
      </c>
      <c r="F865">
        <f t="shared" ca="1" si="81"/>
        <v>917</v>
      </c>
      <c r="G865">
        <f t="shared" ca="1" si="82"/>
        <v>1</v>
      </c>
      <c r="H865">
        <v>878</v>
      </c>
    </row>
    <row r="866" spans="1:8">
      <c r="A866">
        <f t="shared" ca="1" si="78"/>
        <v>204</v>
      </c>
      <c r="B866">
        <v>865</v>
      </c>
      <c r="C866" s="1">
        <f t="shared" ca="1" si="83"/>
        <v>509.76392944735323</v>
      </c>
      <c r="D866">
        <f t="shared" ca="1" si="79"/>
        <v>155</v>
      </c>
      <c r="E866">
        <f t="shared" ca="1" si="80"/>
        <v>0</v>
      </c>
      <c r="F866">
        <f t="shared" ca="1" si="81"/>
        <v>759</v>
      </c>
      <c r="G866">
        <f t="shared" ca="1" si="82"/>
        <v>1</v>
      </c>
      <c r="H866">
        <v>879</v>
      </c>
    </row>
    <row r="867" spans="1:8">
      <c r="A867">
        <f t="shared" ca="1" si="78"/>
        <v>79</v>
      </c>
      <c r="B867">
        <v>866</v>
      </c>
      <c r="C867" s="1">
        <f t="shared" ca="1" si="83"/>
        <v>178.30223745385868</v>
      </c>
      <c r="D867">
        <f t="shared" ca="1" si="79"/>
        <v>23</v>
      </c>
      <c r="E867">
        <f t="shared" ca="1" si="80"/>
        <v>0</v>
      </c>
      <c r="F867">
        <f t="shared" ca="1" si="81"/>
        <v>291</v>
      </c>
      <c r="G867">
        <f t="shared" ca="1" si="82"/>
        <v>1</v>
      </c>
      <c r="H867">
        <v>881</v>
      </c>
    </row>
    <row r="868" spans="1:8">
      <c r="A868">
        <f t="shared" ca="1" si="78"/>
        <v>98</v>
      </c>
      <c r="B868">
        <v>867</v>
      </c>
      <c r="C868" s="1">
        <f t="shared" ca="1" si="83"/>
        <v>43.431140320420134</v>
      </c>
      <c r="D868">
        <f t="shared" ca="1" si="79"/>
        <v>42</v>
      </c>
      <c r="E868">
        <f t="shared" ca="1" si="80"/>
        <v>0</v>
      </c>
      <c r="F868">
        <f t="shared" ca="1" si="81"/>
        <v>428</v>
      </c>
      <c r="G868">
        <f t="shared" ca="1" si="82"/>
        <v>1</v>
      </c>
      <c r="H868">
        <v>881</v>
      </c>
    </row>
    <row r="869" spans="1:8">
      <c r="A869">
        <f t="shared" ca="1" si="78"/>
        <v>143</v>
      </c>
      <c r="B869">
        <v>868</v>
      </c>
      <c r="C869" s="1">
        <f t="shared" ca="1" si="83"/>
        <v>64.348050765465828</v>
      </c>
      <c r="D869">
        <f t="shared" ca="1" si="79"/>
        <v>49</v>
      </c>
      <c r="E869">
        <f t="shared" ca="1" si="80"/>
        <v>0</v>
      </c>
      <c r="F869">
        <f t="shared" ca="1" si="81"/>
        <v>342</v>
      </c>
      <c r="G869">
        <f t="shared" ca="1" si="82"/>
        <v>1</v>
      </c>
      <c r="H869">
        <v>882</v>
      </c>
    </row>
    <row r="870" spans="1:8">
      <c r="A870">
        <f t="shared" ca="1" si="78"/>
        <v>289</v>
      </c>
      <c r="B870">
        <v>869</v>
      </c>
      <c r="C870" s="1">
        <f t="shared" ca="1" si="83"/>
        <v>84.364033231056013</v>
      </c>
      <c r="D870">
        <f t="shared" ca="1" si="79"/>
        <v>105</v>
      </c>
      <c r="E870">
        <f t="shared" ca="1" si="80"/>
        <v>0</v>
      </c>
      <c r="F870">
        <f t="shared" ca="1" si="81"/>
        <v>363</v>
      </c>
      <c r="G870">
        <f t="shared" ca="1" si="82"/>
        <v>1</v>
      </c>
      <c r="H870">
        <v>883</v>
      </c>
    </row>
    <row r="871" spans="1:8">
      <c r="A871">
        <f t="shared" ca="1" si="78"/>
        <v>104</v>
      </c>
      <c r="B871">
        <v>870</v>
      </c>
      <c r="C871" s="1">
        <f t="shared" ca="1" si="83"/>
        <v>174.36863104076153</v>
      </c>
      <c r="D871">
        <f t="shared" ca="1" si="79"/>
        <v>38</v>
      </c>
      <c r="E871">
        <f t="shared" ca="1" si="80"/>
        <v>1</v>
      </c>
      <c r="F871">
        <f t="shared" ca="1" si="81"/>
        <v>365</v>
      </c>
      <c r="G871">
        <f t="shared" ca="1" si="82"/>
        <v>1</v>
      </c>
      <c r="H871">
        <v>883</v>
      </c>
    </row>
    <row r="872" spans="1:8">
      <c r="A872">
        <f t="shared" ca="1" si="78"/>
        <v>177</v>
      </c>
      <c r="B872">
        <v>871</v>
      </c>
      <c r="C872" s="1">
        <f t="shared" ca="1" si="83"/>
        <v>63.143592999422268</v>
      </c>
      <c r="D872">
        <f t="shared" ca="1" si="79"/>
        <v>25</v>
      </c>
      <c r="E872">
        <f t="shared" ca="1" si="80"/>
        <v>0</v>
      </c>
      <c r="F872">
        <f t="shared" ca="1" si="81"/>
        <v>141</v>
      </c>
      <c r="G872">
        <f t="shared" ca="1" si="82"/>
        <v>0</v>
      </c>
      <c r="H872">
        <v>885</v>
      </c>
    </row>
    <row r="873" spans="1:8">
      <c r="A873">
        <f t="shared" ca="1" si="78"/>
        <v>411</v>
      </c>
      <c r="B873">
        <v>872</v>
      </c>
      <c r="C873" s="1">
        <f t="shared" ca="1" si="83"/>
        <v>67.071790485271976</v>
      </c>
      <c r="D873">
        <f t="shared" ca="1" si="79"/>
        <v>29</v>
      </c>
      <c r="E873">
        <f t="shared" ca="1" si="80"/>
        <v>1</v>
      </c>
      <c r="F873">
        <f t="shared" ca="1" si="81"/>
        <v>70</v>
      </c>
      <c r="G873">
        <f t="shared" ca="1" si="82"/>
        <v>4</v>
      </c>
      <c r="H873">
        <v>885</v>
      </c>
    </row>
    <row r="874" spans="1:8">
      <c r="A874">
        <f t="shared" ca="1" si="78"/>
        <v>412</v>
      </c>
      <c r="B874">
        <v>873</v>
      </c>
      <c r="C874" s="1">
        <f t="shared" ca="1" si="83"/>
        <v>110.12229820807127</v>
      </c>
      <c r="D874">
        <f t="shared" ca="1" si="79"/>
        <v>50</v>
      </c>
      <c r="E874">
        <f t="shared" ca="1" si="80"/>
        <v>0</v>
      </c>
      <c r="F874">
        <f t="shared" ca="1" si="81"/>
        <v>121</v>
      </c>
      <c r="G874">
        <f t="shared" ca="1" si="82"/>
        <v>0</v>
      </c>
      <c r="H874">
        <v>888</v>
      </c>
    </row>
    <row r="875" spans="1:8">
      <c r="A875">
        <f t="shared" ca="1" si="78"/>
        <v>87</v>
      </c>
      <c r="B875">
        <v>874</v>
      </c>
      <c r="C875" s="1">
        <f t="shared" ca="1" si="83"/>
        <v>144.081182084441</v>
      </c>
      <c r="D875">
        <f t="shared" ca="1" si="79"/>
        <v>7</v>
      </c>
      <c r="E875">
        <f t="shared" ca="1" si="80"/>
        <v>0</v>
      </c>
      <c r="F875">
        <f t="shared" ca="1" si="81"/>
        <v>80</v>
      </c>
      <c r="G875">
        <f t="shared" ca="1" si="82"/>
        <v>0</v>
      </c>
      <c r="H875">
        <v>890</v>
      </c>
    </row>
    <row r="876" spans="1:8">
      <c r="A876">
        <f t="shared" ca="1" si="78"/>
        <v>277</v>
      </c>
      <c r="B876">
        <v>875</v>
      </c>
      <c r="C876" s="1">
        <f t="shared" ca="1" si="83"/>
        <v>24.788448865023859</v>
      </c>
      <c r="D876">
        <f t="shared" ca="1" si="79"/>
        <v>218</v>
      </c>
      <c r="E876">
        <f t="shared" ca="1" si="80"/>
        <v>0</v>
      </c>
      <c r="F876">
        <f t="shared" ca="1" si="81"/>
        <v>787</v>
      </c>
      <c r="G876">
        <f t="shared" ca="1" si="82"/>
        <v>0</v>
      </c>
      <c r="H876">
        <v>891</v>
      </c>
    </row>
    <row r="877" spans="1:8">
      <c r="A877">
        <f t="shared" ca="1" si="78"/>
        <v>45</v>
      </c>
      <c r="B877">
        <v>876</v>
      </c>
      <c r="C877" s="1">
        <f t="shared" ca="1" si="83"/>
        <v>245.96116149590713</v>
      </c>
      <c r="D877">
        <f t="shared" ca="1" si="79"/>
        <v>43</v>
      </c>
      <c r="E877">
        <f t="shared" ca="1" si="80"/>
        <v>0</v>
      </c>
      <c r="F877">
        <f t="shared" ca="1" si="81"/>
        <v>955</v>
      </c>
      <c r="G877">
        <f t="shared" ca="1" si="82"/>
        <v>2</v>
      </c>
      <c r="H877">
        <v>892</v>
      </c>
    </row>
    <row r="878" spans="1:8">
      <c r="A878">
        <f t="shared" ca="1" si="78"/>
        <v>990</v>
      </c>
      <c r="B878">
        <v>877</v>
      </c>
      <c r="C878" s="1">
        <f t="shared" ca="1" si="83"/>
        <v>44.117479860163677</v>
      </c>
      <c r="D878">
        <f t="shared" ca="1" si="79"/>
        <v>116</v>
      </c>
      <c r="E878">
        <f t="shared" ca="1" si="80"/>
        <v>0</v>
      </c>
      <c r="F878">
        <f t="shared" ca="1" si="81"/>
        <v>117</v>
      </c>
      <c r="G878">
        <f t="shared" ca="1" si="82"/>
        <v>2</v>
      </c>
      <c r="H878">
        <v>892</v>
      </c>
    </row>
    <row r="879" spans="1:8">
      <c r="A879">
        <f t="shared" ca="1" si="78"/>
        <v>223</v>
      </c>
      <c r="B879">
        <v>878</v>
      </c>
      <c r="C879" s="1">
        <f t="shared" ca="1" si="83"/>
        <v>339.32581827267353</v>
      </c>
      <c r="D879">
        <f t="shared" ca="1" si="79"/>
        <v>72</v>
      </c>
      <c r="E879">
        <f t="shared" ca="1" si="80"/>
        <v>0</v>
      </c>
      <c r="F879">
        <f t="shared" ca="1" si="81"/>
        <v>322</v>
      </c>
      <c r="G879">
        <f t="shared" ca="1" si="82"/>
        <v>3</v>
      </c>
      <c r="H879">
        <v>894</v>
      </c>
    </row>
    <row r="880" spans="1:8">
      <c r="A880">
        <f t="shared" ca="1" si="78"/>
        <v>983</v>
      </c>
      <c r="B880">
        <v>879</v>
      </c>
      <c r="C880" s="1">
        <f t="shared" ca="1" si="83"/>
        <v>127.28950028098143</v>
      </c>
      <c r="D880">
        <f t="shared" ca="1" si="79"/>
        <v>284</v>
      </c>
      <c r="E880">
        <f t="shared" ca="1" si="80"/>
        <v>0</v>
      </c>
      <c r="F880">
        <f t="shared" ca="1" si="81"/>
        <v>288</v>
      </c>
      <c r="G880">
        <f t="shared" ca="1" si="82"/>
        <v>1</v>
      </c>
      <c r="H880">
        <v>895</v>
      </c>
    </row>
    <row r="881" spans="1:8">
      <c r="A881">
        <f t="shared" ca="1" si="78"/>
        <v>242</v>
      </c>
      <c r="B881">
        <v>880</v>
      </c>
      <c r="C881" s="1">
        <f t="shared" ca="1" si="83"/>
        <v>528.90541404797864</v>
      </c>
      <c r="D881">
        <f t="shared" ca="1" si="79"/>
        <v>219</v>
      </c>
      <c r="E881">
        <f t="shared" ca="1" si="80"/>
        <v>0</v>
      </c>
      <c r="F881">
        <f t="shared" ca="1" si="81"/>
        <v>904</v>
      </c>
      <c r="G881">
        <f t="shared" ca="1" si="82"/>
        <v>1</v>
      </c>
      <c r="H881">
        <v>895</v>
      </c>
    </row>
    <row r="882" spans="1:8">
      <c r="A882">
        <f t="shared" ca="1" si="78"/>
        <v>94</v>
      </c>
      <c r="B882">
        <v>881</v>
      </c>
      <c r="C882" s="1">
        <f t="shared" ca="1" si="83"/>
        <v>230.27085856838457</v>
      </c>
      <c r="D882">
        <f t="shared" ca="1" si="79"/>
        <v>25</v>
      </c>
      <c r="E882">
        <f t="shared" ca="1" si="80"/>
        <v>0</v>
      </c>
      <c r="F882">
        <f t="shared" ca="1" si="81"/>
        <v>265</v>
      </c>
      <c r="G882">
        <f t="shared" ca="1" si="82"/>
        <v>2</v>
      </c>
      <c r="H882">
        <v>896</v>
      </c>
    </row>
    <row r="883" spans="1:8">
      <c r="A883">
        <f t="shared" ca="1" si="78"/>
        <v>65</v>
      </c>
      <c r="B883">
        <v>882</v>
      </c>
      <c r="C883" s="1">
        <f t="shared" ca="1" si="83"/>
        <v>48.921429969350307</v>
      </c>
      <c r="D883">
        <f t="shared" ca="1" si="79"/>
        <v>59</v>
      </c>
      <c r="E883">
        <f t="shared" ca="1" si="80"/>
        <v>0</v>
      </c>
      <c r="F883">
        <f t="shared" ca="1" si="81"/>
        <v>907</v>
      </c>
      <c r="G883">
        <f t="shared" ca="1" si="82"/>
        <v>1</v>
      </c>
      <c r="H883">
        <v>896</v>
      </c>
    </row>
    <row r="884" spans="1:8">
      <c r="A884">
        <f t="shared" ca="1" si="78"/>
        <v>528</v>
      </c>
      <c r="B884">
        <v>883</v>
      </c>
      <c r="C884" s="1">
        <f t="shared" ca="1" si="83"/>
        <v>62.394243488522598</v>
      </c>
      <c r="D884">
        <f t="shared" ca="1" si="79"/>
        <v>208</v>
      </c>
      <c r="E884">
        <f t="shared" ca="1" si="80"/>
        <v>0</v>
      </c>
      <c r="F884">
        <f t="shared" ca="1" si="81"/>
        <v>393</v>
      </c>
      <c r="G884">
        <f t="shared" ca="1" si="82"/>
        <v>2</v>
      </c>
      <c r="H884">
        <v>898</v>
      </c>
    </row>
    <row r="885" spans="1:8">
      <c r="A885">
        <f t="shared" ca="1" si="78"/>
        <v>279</v>
      </c>
      <c r="B885">
        <v>884</v>
      </c>
      <c r="C885" s="1">
        <f t="shared" ca="1" si="83"/>
        <v>331.52492621865389</v>
      </c>
      <c r="D885">
        <f t="shared" ca="1" si="79"/>
        <v>146</v>
      </c>
      <c r="E885">
        <f t="shared" ca="1" si="80"/>
        <v>0</v>
      </c>
      <c r="F885">
        <f t="shared" ca="1" si="81"/>
        <v>523</v>
      </c>
      <c r="G885">
        <f t="shared" ca="1" si="82"/>
        <v>1</v>
      </c>
      <c r="H885">
        <v>898</v>
      </c>
    </row>
    <row r="886" spans="1:8">
      <c r="A886">
        <f t="shared" ca="1" si="78"/>
        <v>106</v>
      </c>
      <c r="B886">
        <v>885</v>
      </c>
      <c r="C886" s="1">
        <f t="shared" ca="1" si="83"/>
        <v>202.1405001137509</v>
      </c>
      <c r="D886">
        <f t="shared" ca="1" si="79"/>
        <v>14</v>
      </c>
      <c r="E886">
        <f t="shared" ca="1" si="80"/>
        <v>0</v>
      </c>
      <c r="F886">
        <f t="shared" ca="1" si="81"/>
        <v>132</v>
      </c>
      <c r="G886">
        <f t="shared" ca="1" si="82"/>
        <v>0</v>
      </c>
      <c r="H886">
        <v>899</v>
      </c>
    </row>
    <row r="887" spans="1:8">
      <c r="A887">
        <f t="shared" ca="1" si="78"/>
        <v>157</v>
      </c>
      <c r="B887">
        <v>886</v>
      </c>
      <c r="C887" s="1">
        <f t="shared" ca="1" si="83"/>
        <v>39.73234548960265</v>
      </c>
      <c r="D887">
        <f t="shared" ca="1" si="79"/>
        <v>114</v>
      </c>
      <c r="E887">
        <f t="shared" ca="1" si="80"/>
        <v>0</v>
      </c>
      <c r="F887">
        <f t="shared" ca="1" si="81"/>
        <v>726</v>
      </c>
      <c r="G887">
        <f t="shared" ca="1" si="82"/>
        <v>0</v>
      </c>
      <c r="H887">
        <v>901</v>
      </c>
    </row>
    <row r="888" spans="1:8">
      <c r="A888">
        <f t="shared" ca="1" si="78"/>
        <v>736</v>
      </c>
      <c r="B888">
        <v>887</v>
      </c>
      <c r="C888" s="1">
        <f t="shared" ca="1" si="83"/>
        <v>134.35618323402809</v>
      </c>
      <c r="D888">
        <f t="shared" ca="1" si="79"/>
        <v>262</v>
      </c>
      <c r="E888">
        <f t="shared" ca="1" si="80"/>
        <v>0</v>
      </c>
      <c r="F888">
        <f t="shared" ca="1" si="81"/>
        <v>355</v>
      </c>
      <c r="G888">
        <f t="shared" ca="1" si="82"/>
        <v>1</v>
      </c>
      <c r="H888">
        <v>902</v>
      </c>
    </row>
    <row r="889" spans="1:8">
      <c r="A889">
        <f t="shared" ca="1" si="78"/>
        <v>773</v>
      </c>
      <c r="B889">
        <v>888</v>
      </c>
      <c r="C889" s="1">
        <f t="shared" ca="1" si="83"/>
        <v>439.25281233030552</v>
      </c>
      <c r="D889">
        <f t="shared" ca="1" si="79"/>
        <v>195</v>
      </c>
      <c r="E889">
        <f t="shared" ca="1" si="80"/>
        <v>0</v>
      </c>
      <c r="F889">
        <f t="shared" ca="1" si="81"/>
        <v>252</v>
      </c>
      <c r="G889">
        <f t="shared" ca="1" si="82"/>
        <v>1</v>
      </c>
      <c r="H889">
        <v>904</v>
      </c>
    </row>
    <row r="890" spans="1:8">
      <c r="A890">
        <f t="shared" ca="1" si="78"/>
        <v>613</v>
      </c>
      <c r="B890">
        <v>889</v>
      </c>
      <c r="C890" s="1">
        <f t="shared" ca="1" si="83"/>
        <v>388.66785166144774</v>
      </c>
      <c r="D890">
        <f t="shared" ca="1" si="79"/>
        <v>409</v>
      </c>
      <c r="E890">
        <f t="shared" ca="1" si="80"/>
        <v>0</v>
      </c>
      <c r="F890">
        <f t="shared" ca="1" si="81"/>
        <v>667</v>
      </c>
      <c r="G890">
        <f t="shared" ca="1" si="82"/>
        <v>3</v>
      </c>
      <c r="H890">
        <v>904</v>
      </c>
    </row>
    <row r="891" spans="1:8">
      <c r="A891">
        <f t="shared" ca="1" si="78"/>
        <v>397</v>
      </c>
      <c r="B891">
        <v>890</v>
      </c>
      <c r="C891" s="1">
        <f t="shared" ca="1" si="83"/>
        <v>500.95703505446096</v>
      </c>
      <c r="D891">
        <f t="shared" ca="1" si="79"/>
        <v>379</v>
      </c>
      <c r="E891">
        <f t="shared" ca="1" si="80"/>
        <v>0</v>
      </c>
      <c r="F891">
        <f t="shared" ca="1" si="81"/>
        <v>954</v>
      </c>
      <c r="G891">
        <f t="shared" ca="1" si="82"/>
        <v>2</v>
      </c>
      <c r="H891">
        <v>905</v>
      </c>
    </row>
    <row r="892" spans="1:8">
      <c r="A892">
        <f t="shared" ca="1" si="78"/>
        <v>799</v>
      </c>
      <c r="B892">
        <v>891</v>
      </c>
      <c r="C892" s="1">
        <f t="shared" ca="1" si="83"/>
        <v>388.37782879373714</v>
      </c>
      <c r="D892">
        <f t="shared" ca="1" si="79"/>
        <v>301</v>
      </c>
      <c r="E892">
        <f t="shared" ca="1" si="80"/>
        <v>0</v>
      </c>
      <c r="F892">
        <f t="shared" ca="1" si="81"/>
        <v>376</v>
      </c>
      <c r="G892">
        <f t="shared" ca="1" si="82"/>
        <v>0</v>
      </c>
      <c r="H892">
        <v>905</v>
      </c>
    </row>
    <row r="893" spans="1:8">
      <c r="A893">
        <f t="shared" ca="1" si="78"/>
        <v>914</v>
      </c>
      <c r="B893">
        <v>892</v>
      </c>
      <c r="C893" s="1">
        <f t="shared" ca="1" si="83"/>
        <v>491.12755955106229</v>
      </c>
      <c r="D893">
        <f t="shared" ca="1" si="79"/>
        <v>116</v>
      </c>
      <c r="E893">
        <f t="shared" ca="1" si="80"/>
        <v>0</v>
      </c>
      <c r="F893">
        <f t="shared" ca="1" si="81"/>
        <v>126</v>
      </c>
      <c r="G893">
        <f t="shared" ca="1" si="82"/>
        <v>2</v>
      </c>
      <c r="H893">
        <v>906</v>
      </c>
    </row>
    <row r="894" spans="1:8">
      <c r="A894">
        <f t="shared" ca="1" si="78"/>
        <v>800</v>
      </c>
      <c r="B894">
        <v>893</v>
      </c>
      <c r="C894" s="1">
        <f t="shared" ca="1" si="83"/>
        <v>326.43948707108547</v>
      </c>
      <c r="D894">
        <f t="shared" ca="1" si="79"/>
        <v>351</v>
      </c>
      <c r="E894">
        <f t="shared" ca="1" si="80"/>
        <v>1</v>
      </c>
      <c r="F894">
        <f t="shared" ca="1" si="81"/>
        <v>438</v>
      </c>
      <c r="G894">
        <f t="shared" ca="1" si="82"/>
        <v>2</v>
      </c>
      <c r="H894">
        <v>907</v>
      </c>
    </row>
    <row r="895" spans="1:8">
      <c r="A895">
        <f t="shared" ca="1" si="78"/>
        <v>963</v>
      </c>
      <c r="B895">
        <v>894</v>
      </c>
      <c r="C895" s="1">
        <f t="shared" ca="1" si="83"/>
        <v>530.35056848720194</v>
      </c>
      <c r="D895">
        <f t="shared" ca="1" si="79"/>
        <v>337</v>
      </c>
      <c r="E895">
        <f t="shared" ca="1" si="80"/>
        <v>0</v>
      </c>
      <c r="F895">
        <f t="shared" ca="1" si="81"/>
        <v>349</v>
      </c>
      <c r="G895">
        <f t="shared" ca="1" si="82"/>
        <v>0</v>
      </c>
      <c r="H895">
        <v>908</v>
      </c>
    </row>
    <row r="896" spans="1:8">
      <c r="A896">
        <f t="shared" ca="1" si="78"/>
        <v>969</v>
      </c>
      <c r="B896">
        <v>895</v>
      </c>
      <c r="C896" s="1">
        <f t="shared" ca="1" si="83"/>
        <v>570.18097776756463</v>
      </c>
      <c r="D896">
        <f t="shared" ca="1" si="79"/>
        <v>175</v>
      </c>
      <c r="E896">
        <f t="shared" ca="1" si="80"/>
        <v>0</v>
      </c>
      <c r="F896">
        <f t="shared" ca="1" si="81"/>
        <v>180</v>
      </c>
      <c r="G896">
        <f t="shared" ca="1" si="82"/>
        <v>1</v>
      </c>
      <c r="H896">
        <v>908</v>
      </c>
    </row>
    <row r="897" spans="1:8">
      <c r="A897">
        <f t="shared" ca="1" si="78"/>
        <v>16</v>
      </c>
      <c r="B897">
        <v>896</v>
      </c>
      <c r="C897" s="1">
        <f t="shared" ca="1" si="83"/>
        <v>412.2269588591339</v>
      </c>
      <c r="D897">
        <f t="shared" ca="1" si="79"/>
        <v>3</v>
      </c>
      <c r="E897">
        <f t="shared" ca="1" si="80"/>
        <v>0</v>
      </c>
      <c r="F897">
        <f t="shared" ca="1" si="81"/>
        <v>187</v>
      </c>
      <c r="G897">
        <f t="shared" ca="1" si="82"/>
        <v>1</v>
      </c>
      <c r="H897">
        <v>908</v>
      </c>
    </row>
    <row r="898" spans="1:8">
      <c r="A898">
        <f t="shared" ca="1" si="78"/>
        <v>290</v>
      </c>
      <c r="B898">
        <v>897</v>
      </c>
      <c r="C898" s="1">
        <f t="shared" ca="1" si="83"/>
        <v>7.6224318913506073</v>
      </c>
      <c r="D898">
        <f t="shared" ca="1" si="79"/>
        <v>180</v>
      </c>
      <c r="E898">
        <f t="shared" ca="1" si="80"/>
        <v>0</v>
      </c>
      <c r="F898">
        <f t="shared" ca="1" si="81"/>
        <v>620</v>
      </c>
      <c r="G898">
        <f t="shared" ca="1" si="82"/>
        <v>4</v>
      </c>
      <c r="H898">
        <v>909</v>
      </c>
    </row>
    <row r="899" spans="1:8">
      <c r="A899">
        <f t="shared" ref="A899:A962" ca="1" si="84">ROUNDDOWN(RAND()*1000,0)</f>
        <v>178</v>
      </c>
      <c r="B899">
        <v>898</v>
      </c>
      <c r="C899" s="1">
        <f t="shared" ca="1" si="83"/>
        <v>228.79362329965858</v>
      </c>
      <c r="D899">
        <f t="shared" ref="D899:D962" ca="1" si="85">ROUNDDOWN((C899-ROUNDDOWN(C899,0))*A899,0)</f>
        <v>141</v>
      </c>
      <c r="E899">
        <f t="shared" ref="E899:E962" ca="1" si="86">COUNTIFS($D$2:$D$1001,B899)</f>
        <v>0</v>
      </c>
      <c r="F899">
        <f t="shared" ref="F899:H962" ca="1" si="87">ROUNDDOWN(D899/A899*1000,0)</f>
        <v>792</v>
      </c>
      <c r="G899">
        <f t="shared" ref="G899:G962" ca="1" si="88">COUNTIFS($F$2:$F$1001,B899)</f>
        <v>0</v>
      </c>
      <c r="H899">
        <v>909</v>
      </c>
    </row>
    <row r="900" spans="1:8">
      <c r="A900">
        <f t="shared" ca="1" si="84"/>
        <v>892</v>
      </c>
      <c r="B900">
        <v>899</v>
      </c>
      <c r="C900" s="1">
        <f t="shared" ref="C900:C963" ca="1" si="89">SQRT(C899-ROUNDDOWN(C899,0))*A899</f>
        <v>158.57225679917138</v>
      </c>
      <c r="D900">
        <f t="shared" ca="1" si="85"/>
        <v>510</v>
      </c>
      <c r="E900">
        <f t="shared" ca="1" si="86"/>
        <v>0</v>
      </c>
      <c r="F900">
        <f t="shared" ca="1" si="87"/>
        <v>571</v>
      </c>
      <c r="G900">
        <f t="shared" ca="1" si="88"/>
        <v>0</v>
      </c>
      <c r="H900">
        <v>910</v>
      </c>
    </row>
    <row r="901" spans="1:8">
      <c r="A901">
        <f t="shared" ca="1" si="84"/>
        <v>700</v>
      </c>
      <c r="B901">
        <v>900</v>
      </c>
      <c r="C901" s="1">
        <f t="shared" ca="1" si="89"/>
        <v>674.77709938608655</v>
      </c>
      <c r="D901">
        <f t="shared" ca="1" si="85"/>
        <v>543</v>
      </c>
      <c r="E901">
        <f t="shared" ca="1" si="86"/>
        <v>0</v>
      </c>
      <c r="F901">
        <f t="shared" ca="1" si="87"/>
        <v>775</v>
      </c>
      <c r="G901">
        <f t="shared" ca="1" si="88"/>
        <v>0</v>
      </c>
      <c r="H901">
        <v>911</v>
      </c>
    </row>
    <row r="902" spans="1:8">
      <c r="A902">
        <f t="shared" ca="1" si="84"/>
        <v>728</v>
      </c>
      <c r="B902">
        <v>901</v>
      </c>
      <c r="C902" s="1">
        <f t="shared" ca="1" si="89"/>
        <v>617.0726854937011</v>
      </c>
      <c r="D902">
        <f t="shared" ca="1" si="85"/>
        <v>52</v>
      </c>
      <c r="E902">
        <f t="shared" ca="1" si="86"/>
        <v>0</v>
      </c>
      <c r="F902">
        <f t="shared" ca="1" si="87"/>
        <v>71</v>
      </c>
      <c r="G902">
        <f t="shared" ca="1" si="88"/>
        <v>3</v>
      </c>
      <c r="H902">
        <v>911</v>
      </c>
    </row>
    <row r="903" spans="1:8">
      <c r="A903">
        <f t="shared" ca="1" si="84"/>
        <v>189</v>
      </c>
      <c r="B903">
        <v>902</v>
      </c>
      <c r="C903" s="1">
        <f t="shared" ca="1" si="89"/>
        <v>196.27060068610487</v>
      </c>
      <c r="D903">
        <f t="shared" ca="1" si="85"/>
        <v>51</v>
      </c>
      <c r="E903">
        <f t="shared" ca="1" si="86"/>
        <v>0</v>
      </c>
      <c r="F903">
        <f t="shared" ca="1" si="87"/>
        <v>269</v>
      </c>
      <c r="G903">
        <f t="shared" ca="1" si="88"/>
        <v>1</v>
      </c>
      <c r="H903">
        <v>913</v>
      </c>
    </row>
    <row r="904" spans="1:8">
      <c r="A904">
        <f t="shared" ca="1" si="84"/>
        <v>483</v>
      </c>
      <c r="B904">
        <v>903</v>
      </c>
      <c r="C904" s="1">
        <f t="shared" ca="1" si="89"/>
        <v>98.316464075718685</v>
      </c>
      <c r="D904">
        <f t="shared" ca="1" si="85"/>
        <v>152</v>
      </c>
      <c r="E904">
        <f t="shared" ca="1" si="86"/>
        <v>0</v>
      </c>
      <c r="F904">
        <f t="shared" ca="1" si="87"/>
        <v>314</v>
      </c>
      <c r="G904">
        <f t="shared" ca="1" si="88"/>
        <v>2</v>
      </c>
      <c r="H904">
        <v>913</v>
      </c>
    </row>
    <row r="905" spans="1:8">
      <c r="A905">
        <f t="shared" ca="1" si="84"/>
        <v>203</v>
      </c>
      <c r="B905">
        <v>904</v>
      </c>
      <c r="C905" s="1">
        <f t="shared" ca="1" si="89"/>
        <v>271.71232537434918</v>
      </c>
      <c r="D905">
        <f t="shared" ca="1" si="85"/>
        <v>144</v>
      </c>
      <c r="E905">
        <f t="shared" ca="1" si="86"/>
        <v>0</v>
      </c>
      <c r="F905">
        <f t="shared" ca="1" si="87"/>
        <v>709</v>
      </c>
      <c r="G905">
        <f t="shared" ca="1" si="88"/>
        <v>1</v>
      </c>
      <c r="H905">
        <v>915</v>
      </c>
    </row>
    <row r="906" spans="1:8">
      <c r="A906">
        <f t="shared" ca="1" si="84"/>
        <v>243</v>
      </c>
      <c r="B906">
        <v>905</v>
      </c>
      <c r="C906" s="1">
        <f t="shared" ca="1" si="89"/>
        <v>171.33072214741654</v>
      </c>
      <c r="D906">
        <f t="shared" ca="1" si="85"/>
        <v>80</v>
      </c>
      <c r="E906">
        <f t="shared" ca="1" si="86"/>
        <v>0</v>
      </c>
      <c r="F906">
        <f t="shared" ca="1" si="87"/>
        <v>329</v>
      </c>
      <c r="G906">
        <f t="shared" ca="1" si="88"/>
        <v>1</v>
      </c>
      <c r="H906">
        <v>915</v>
      </c>
    </row>
    <row r="907" spans="1:8">
      <c r="A907">
        <f t="shared" ca="1" si="84"/>
        <v>144</v>
      </c>
      <c r="B907">
        <v>906</v>
      </c>
      <c r="C907" s="1">
        <f t="shared" ca="1" si="89"/>
        <v>139.74552616380646</v>
      </c>
      <c r="D907">
        <f t="shared" ca="1" si="85"/>
        <v>107</v>
      </c>
      <c r="E907">
        <f t="shared" ca="1" si="86"/>
        <v>0</v>
      </c>
      <c r="F907">
        <f t="shared" ca="1" si="87"/>
        <v>743</v>
      </c>
      <c r="G907">
        <f t="shared" ca="1" si="88"/>
        <v>0</v>
      </c>
      <c r="H907">
        <v>917</v>
      </c>
    </row>
    <row r="908" spans="1:8">
      <c r="A908">
        <f t="shared" ca="1" si="84"/>
        <v>155</v>
      </c>
      <c r="B908">
        <v>907</v>
      </c>
      <c r="C908" s="1">
        <f t="shared" ca="1" si="89"/>
        <v>124.33515405021522</v>
      </c>
      <c r="D908">
        <f t="shared" ca="1" si="85"/>
        <v>51</v>
      </c>
      <c r="E908">
        <f t="shared" ca="1" si="86"/>
        <v>0</v>
      </c>
      <c r="F908">
        <f t="shared" ca="1" si="87"/>
        <v>329</v>
      </c>
      <c r="G908">
        <f t="shared" ca="1" si="88"/>
        <v>2</v>
      </c>
      <c r="H908">
        <v>918</v>
      </c>
    </row>
    <row r="909" spans="1:8">
      <c r="A909">
        <f t="shared" ca="1" si="84"/>
        <v>532</v>
      </c>
      <c r="B909">
        <v>908</v>
      </c>
      <c r="C909" s="1">
        <f t="shared" ca="1" si="89"/>
        <v>89.733360888917659</v>
      </c>
      <c r="D909">
        <f t="shared" ca="1" si="85"/>
        <v>390</v>
      </c>
      <c r="E909">
        <f t="shared" ca="1" si="86"/>
        <v>0</v>
      </c>
      <c r="F909">
        <f t="shared" ca="1" si="87"/>
        <v>733</v>
      </c>
      <c r="G909">
        <f t="shared" ca="1" si="88"/>
        <v>3</v>
      </c>
      <c r="H909">
        <v>918</v>
      </c>
    </row>
    <row r="910" spans="1:8">
      <c r="A910">
        <f t="shared" ca="1" si="84"/>
        <v>460</v>
      </c>
      <c r="B910">
        <v>909</v>
      </c>
      <c r="C910" s="1">
        <f t="shared" ca="1" si="89"/>
        <v>455.58614138824663</v>
      </c>
      <c r="D910">
        <f t="shared" ca="1" si="85"/>
        <v>269</v>
      </c>
      <c r="E910">
        <f t="shared" ca="1" si="86"/>
        <v>0</v>
      </c>
      <c r="F910">
        <f t="shared" ca="1" si="87"/>
        <v>584</v>
      </c>
      <c r="G910">
        <f t="shared" ca="1" si="88"/>
        <v>0</v>
      </c>
      <c r="H910">
        <v>918</v>
      </c>
    </row>
    <row r="911" spans="1:8">
      <c r="A911">
        <f t="shared" ca="1" si="84"/>
        <v>547</v>
      </c>
      <c r="B911">
        <v>910</v>
      </c>
      <c r="C911" s="1">
        <f t="shared" ca="1" si="89"/>
        <v>352.17540764935177</v>
      </c>
      <c r="D911">
        <f t="shared" ca="1" si="85"/>
        <v>95</v>
      </c>
      <c r="E911">
        <f t="shared" ca="1" si="86"/>
        <v>0</v>
      </c>
      <c r="F911">
        <f t="shared" ca="1" si="87"/>
        <v>173</v>
      </c>
      <c r="G911">
        <f t="shared" ca="1" si="88"/>
        <v>0</v>
      </c>
      <c r="H911">
        <v>918</v>
      </c>
    </row>
    <row r="912" spans="1:8">
      <c r="A912">
        <f t="shared" ca="1" si="84"/>
        <v>980</v>
      </c>
      <c r="B912">
        <v>911</v>
      </c>
      <c r="C912" s="1">
        <f t="shared" ca="1" si="89"/>
        <v>229.09287931948771</v>
      </c>
      <c r="D912">
        <f t="shared" ca="1" si="85"/>
        <v>91</v>
      </c>
      <c r="E912">
        <f t="shared" ca="1" si="86"/>
        <v>0</v>
      </c>
      <c r="F912">
        <f t="shared" ca="1" si="87"/>
        <v>92</v>
      </c>
      <c r="G912">
        <f t="shared" ca="1" si="88"/>
        <v>1</v>
      </c>
      <c r="H912">
        <v>919</v>
      </c>
    </row>
    <row r="913" spans="1:8">
      <c r="A913">
        <f t="shared" ca="1" si="84"/>
        <v>16</v>
      </c>
      <c r="B913">
        <v>912</v>
      </c>
      <c r="C913" s="1">
        <f t="shared" ca="1" si="89"/>
        <v>298.66586419608473</v>
      </c>
      <c r="D913">
        <f t="shared" ca="1" si="85"/>
        <v>10</v>
      </c>
      <c r="E913">
        <f t="shared" ca="1" si="86"/>
        <v>0</v>
      </c>
      <c r="F913">
        <f t="shared" ca="1" si="87"/>
        <v>625</v>
      </c>
      <c r="G913">
        <f t="shared" ca="1" si="88"/>
        <v>0</v>
      </c>
      <c r="H913">
        <v>919</v>
      </c>
    </row>
    <row r="914" spans="1:8">
      <c r="A914">
        <f t="shared" ca="1" si="84"/>
        <v>338</v>
      </c>
      <c r="B914">
        <v>913</v>
      </c>
      <c r="C914" s="1">
        <f t="shared" ca="1" si="89"/>
        <v>13.056080353524557</v>
      </c>
      <c r="D914">
        <f t="shared" ca="1" si="85"/>
        <v>18</v>
      </c>
      <c r="E914">
        <f t="shared" ca="1" si="86"/>
        <v>0</v>
      </c>
      <c r="F914">
        <f t="shared" ca="1" si="87"/>
        <v>53</v>
      </c>
      <c r="G914">
        <f t="shared" ca="1" si="88"/>
        <v>2</v>
      </c>
      <c r="H914">
        <v>919</v>
      </c>
    </row>
    <row r="915" spans="1:8">
      <c r="A915">
        <f t="shared" ca="1" si="84"/>
        <v>289</v>
      </c>
      <c r="B915">
        <v>914</v>
      </c>
      <c r="C915" s="1">
        <f t="shared" ca="1" si="89"/>
        <v>80.042762996160207</v>
      </c>
      <c r="D915">
        <f t="shared" ca="1" si="85"/>
        <v>12</v>
      </c>
      <c r="E915">
        <f t="shared" ca="1" si="86"/>
        <v>0</v>
      </c>
      <c r="F915">
        <f t="shared" ca="1" si="87"/>
        <v>41</v>
      </c>
      <c r="G915">
        <f t="shared" ca="1" si="88"/>
        <v>0</v>
      </c>
      <c r="H915">
        <v>920</v>
      </c>
    </row>
    <row r="916" spans="1:8">
      <c r="A916">
        <f t="shared" ca="1" si="84"/>
        <v>776</v>
      </c>
      <c r="B916">
        <v>915</v>
      </c>
      <c r="C916" s="1">
        <f t="shared" ca="1" si="89"/>
        <v>59.762933347490637</v>
      </c>
      <c r="D916">
        <f t="shared" ca="1" si="85"/>
        <v>592</v>
      </c>
      <c r="E916">
        <f t="shared" ca="1" si="86"/>
        <v>0</v>
      </c>
      <c r="F916">
        <f t="shared" ca="1" si="87"/>
        <v>762</v>
      </c>
      <c r="G916">
        <f t="shared" ca="1" si="88"/>
        <v>0</v>
      </c>
      <c r="H916">
        <v>921</v>
      </c>
    </row>
    <row r="917" spans="1:8">
      <c r="A917">
        <f t="shared" ca="1" si="84"/>
        <v>945</v>
      </c>
      <c r="B917">
        <v>916</v>
      </c>
      <c r="C917" s="1">
        <f t="shared" ca="1" si="89"/>
        <v>677.80539350061395</v>
      </c>
      <c r="D917">
        <f t="shared" ca="1" si="85"/>
        <v>761</v>
      </c>
      <c r="E917">
        <f t="shared" ca="1" si="86"/>
        <v>0</v>
      </c>
      <c r="F917">
        <f t="shared" ca="1" si="87"/>
        <v>805</v>
      </c>
      <c r="G917">
        <f t="shared" ca="1" si="88"/>
        <v>2</v>
      </c>
      <c r="H917">
        <v>923</v>
      </c>
    </row>
    <row r="918" spans="1:8">
      <c r="A918">
        <f t="shared" ca="1" si="84"/>
        <v>695</v>
      </c>
      <c r="B918">
        <v>917</v>
      </c>
      <c r="C918" s="1">
        <f t="shared" ca="1" si="89"/>
        <v>848.07813961083127</v>
      </c>
      <c r="D918">
        <f t="shared" ca="1" si="85"/>
        <v>54</v>
      </c>
      <c r="E918">
        <f t="shared" ca="1" si="86"/>
        <v>0</v>
      </c>
      <c r="F918">
        <f t="shared" ca="1" si="87"/>
        <v>77</v>
      </c>
      <c r="G918">
        <f t="shared" ca="1" si="88"/>
        <v>1</v>
      </c>
      <c r="H918">
        <v>925</v>
      </c>
    </row>
    <row r="919" spans="1:8">
      <c r="A919">
        <f t="shared" ca="1" si="84"/>
        <v>666</v>
      </c>
      <c r="B919">
        <v>918</v>
      </c>
      <c r="C919" s="1">
        <f t="shared" ca="1" si="89"/>
        <v>194.27656966751073</v>
      </c>
      <c r="D919">
        <f t="shared" ca="1" si="85"/>
        <v>184</v>
      </c>
      <c r="E919">
        <f t="shared" ca="1" si="86"/>
        <v>0</v>
      </c>
      <c r="F919">
        <f t="shared" ca="1" si="87"/>
        <v>276</v>
      </c>
      <c r="G919">
        <f t="shared" ca="1" si="88"/>
        <v>0</v>
      </c>
      <c r="H919">
        <v>925</v>
      </c>
    </row>
    <row r="920" spans="1:8">
      <c r="A920">
        <f t="shared" ca="1" si="84"/>
        <v>21</v>
      </c>
      <c r="B920">
        <v>919</v>
      </c>
      <c r="C920" s="1">
        <f t="shared" ca="1" si="89"/>
        <v>350.24867657478507</v>
      </c>
      <c r="D920">
        <f t="shared" ca="1" si="85"/>
        <v>5</v>
      </c>
      <c r="E920">
        <f t="shared" ca="1" si="86"/>
        <v>0</v>
      </c>
      <c r="F920">
        <f t="shared" ca="1" si="87"/>
        <v>238</v>
      </c>
      <c r="G920">
        <f t="shared" ca="1" si="88"/>
        <v>1</v>
      </c>
      <c r="H920">
        <v>926</v>
      </c>
    </row>
    <row r="921" spans="1:8">
      <c r="A921">
        <f t="shared" ca="1" si="84"/>
        <v>731</v>
      </c>
      <c r="B921">
        <v>920</v>
      </c>
      <c r="C921" s="1">
        <f t="shared" ca="1" si="89"/>
        <v>10.472171192270199</v>
      </c>
      <c r="D921">
        <f t="shared" ca="1" si="85"/>
        <v>345</v>
      </c>
      <c r="E921">
        <f t="shared" ca="1" si="86"/>
        <v>0</v>
      </c>
      <c r="F921">
        <f t="shared" ca="1" si="87"/>
        <v>471</v>
      </c>
      <c r="G921">
        <f t="shared" ca="1" si="88"/>
        <v>0</v>
      </c>
      <c r="H921">
        <v>928</v>
      </c>
    </row>
    <row r="922" spans="1:8">
      <c r="A922">
        <f t="shared" ca="1" si="84"/>
        <v>122</v>
      </c>
      <c r="B922">
        <v>921</v>
      </c>
      <c r="C922" s="1">
        <f t="shared" ca="1" si="89"/>
        <v>502.30455947830689</v>
      </c>
      <c r="D922">
        <f t="shared" ca="1" si="85"/>
        <v>37</v>
      </c>
      <c r="E922">
        <f t="shared" ca="1" si="86"/>
        <v>0</v>
      </c>
      <c r="F922">
        <f t="shared" ca="1" si="87"/>
        <v>303</v>
      </c>
      <c r="G922">
        <f t="shared" ca="1" si="88"/>
        <v>1</v>
      </c>
      <c r="H922">
        <v>928</v>
      </c>
    </row>
    <row r="923" spans="1:8">
      <c r="A923">
        <f t="shared" ca="1" si="84"/>
        <v>797</v>
      </c>
      <c r="B923">
        <v>922</v>
      </c>
      <c r="C923" s="1">
        <f t="shared" ca="1" si="89"/>
        <v>67.32802741147016</v>
      </c>
      <c r="D923">
        <f t="shared" ca="1" si="85"/>
        <v>261</v>
      </c>
      <c r="E923">
        <f t="shared" ca="1" si="86"/>
        <v>0</v>
      </c>
      <c r="F923">
        <f t="shared" ca="1" si="87"/>
        <v>327</v>
      </c>
      <c r="G923">
        <f t="shared" ca="1" si="88"/>
        <v>1</v>
      </c>
      <c r="H923">
        <v>928</v>
      </c>
    </row>
    <row r="924" spans="1:8">
      <c r="A924">
        <f t="shared" ca="1" si="84"/>
        <v>188</v>
      </c>
      <c r="B924">
        <v>923</v>
      </c>
      <c r="C924" s="1">
        <f t="shared" ca="1" si="89"/>
        <v>456.47120830622902</v>
      </c>
      <c r="D924">
        <f t="shared" ca="1" si="85"/>
        <v>88</v>
      </c>
      <c r="E924">
        <f t="shared" ca="1" si="86"/>
        <v>0</v>
      </c>
      <c r="F924">
        <f t="shared" ca="1" si="87"/>
        <v>468</v>
      </c>
      <c r="G924">
        <f t="shared" ca="1" si="88"/>
        <v>1</v>
      </c>
      <c r="H924">
        <v>929</v>
      </c>
    </row>
    <row r="925" spans="1:8">
      <c r="A925">
        <f t="shared" ca="1" si="84"/>
        <v>304</v>
      </c>
      <c r="B925">
        <v>924</v>
      </c>
      <c r="C925" s="1">
        <f t="shared" ca="1" si="89"/>
        <v>129.05187474561671</v>
      </c>
      <c r="D925">
        <f t="shared" ca="1" si="85"/>
        <v>15</v>
      </c>
      <c r="E925">
        <f t="shared" ca="1" si="86"/>
        <v>1</v>
      </c>
      <c r="F925">
        <f t="shared" ca="1" si="87"/>
        <v>49</v>
      </c>
      <c r="G925">
        <f t="shared" ca="1" si="88"/>
        <v>0</v>
      </c>
      <c r="H925">
        <v>934</v>
      </c>
    </row>
    <row r="926" spans="1:8">
      <c r="A926">
        <f t="shared" ca="1" si="84"/>
        <v>934</v>
      </c>
      <c r="B926">
        <v>925</v>
      </c>
      <c r="C926" s="1">
        <f t="shared" ca="1" si="89"/>
        <v>69.239125434354776</v>
      </c>
      <c r="D926">
        <f t="shared" ca="1" si="85"/>
        <v>223</v>
      </c>
      <c r="E926">
        <f t="shared" ca="1" si="86"/>
        <v>0</v>
      </c>
      <c r="F926">
        <f t="shared" ca="1" si="87"/>
        <v>238</v>
      </c>
      <c r="G926">
        <f t="shared" ca="1" si="88"/>
        <v>0</v>
      </c>
      <c r="H926">
        <v>937</v>
      </c>
    </row>
    <row r="927" spans="1:8">
      <c r="A927">
        <f t="shared" ca="1" si="84"/>
        <v>606</v>
      </c>
      <c r="B927">
        <v>926</v>
      </c>
      <c r="C927" s="1">
        <f t="shared" ca="1" si="89"/>
        <v>456.73023483451885</v>
      </c>
      <c r="D927">
        <f t="shared" ca="1" si="85"/>
        <v>442</v>
      </c>
      <c r="E927">
        <f t="shared" ca="1" si="86"/>
        <v>0</v>
      </c>
      <c r="F927">
        <f t="shared" ca="1" si="87"/>
        <v>729</v>
      </c>
      <c r="G927">
        <f t="shared" ca="1" si="88"/>
        <v>1</v>
      </c>
      <c r="H927">
        <v>937</v>
      </c>
    </row>
    <row r="928" spans="1:8">
      <c r="A928">
        <f t="shared" ca="1" si="84"/>
        <v>63</v>
      </c>
      <c r="B928">
        <v>927</v>
      </c>
      <c r="C928" s="1">
        <f t="shared" ca="1" si="89"/>
        <v>517.84990073318124</v>
      </c>
      <c r="D928">
        <f t="shared" ca="1" si="85"/>
        <v>53</v>
      </c>
      <c r="E928">
        <f t="shared" ca="1" si="86"/>
        <v>0</v>
      </c>
      <c r="F928">
        <f t="shared" ca="1" si="87"/>
        <v>841</v>
      </c>
      <c r="G928">
        <f t="shared" ca="1" si="88"/>
        <v>1</v>
      </c>
      <c r="H928">
        <v>938</v>
      </c>
    </row>
    <row r="929" spans="1:8">
      <c r="A929">
        <f t="shared" ca="1" si="84"/>
        <v>632</v>
      </c>
      <c r="B929">
        <v>928</v>
      </c>
      <c r="C929" s="1">
        <f t="shared" ca="1" si="89"/>
        <v>58.079738377478556</v>
      </c>
      <c r="D929">
        <f t="shared" ca="1" si="85"/>
        <v>50</v>
      </c>
      <c r="E929">
        <f t="shared" ca="1" si="86"/>
        <v>0</v>
      </c>
      <c r="F929">
        <f t="shared" ca="1" si="87"/>
        <v>79</v>
      </c>
      <c r="G929">
        <f t="shared" ca="1" si="88"/>
        <v>4</v>
      </c>
      <c r="H929">
        <v>938</v>
      </c>
    </row>
    <row r="930" spans="1:8">
      <c r="A930">
        <f t="shared" ca="1" si="84"/>
        <v>964</v>
      </c>
      <c r="B930">
        <v>929</v>
      </c>
      <c r="C930" s="1">
        <f t="shared" ca="1" si="89"/>
        <v>178.46406272971231</v>
      </c>
      <c r="D930">
        <f t="shared" ca="1" si="85"/>
        <v>447</v>
      </c>
      <c r="E930">
        <f t="shared" ca="1" si="86"/>
        <v>0</v>
      </c>
      <c r="F930">
        <f t="shared" ca="1" si="87"/>
        <v>463</v>
      </c>
      <c r="G930">
        <f t="shared" ca="1" si="88"/>
        <v>0</v>
      </c>
      <c r="H930">
        <v>939</v>
      </c>
    </row>
    <row r="931" spans="1:8">
      <c r="A931">
        <f t="shared" ca="1" si="84"/>
        <v>441</v>
      </c>
      <c r="B931">
        <v>930</v>
      </c>
      <c r="C931" s="1">
        <f t="shared" ca="1" si="89"/>
        <v>656.69752433729423</v>
      </c>
      <c r="D931">
        <f t="shared" ca="1" si="85"/>
        <v>307</v>
      </c>
      <c r="E931">
        <f t="shared" ca="1" si="86"/>
        <v>0</v>
      </c>
      <c r="F931">
        <f t="shared" ca="1" si="87"/>
        <v>696</v>
      </c>
      <c r="G931">
        <f t="shared" ca="1" si="88"/>
        <v>1</v>
      </c>
      <c r="H931">
        <v>939</v>
      </c>
    </row>
    <row r="932" spans="1:8">
      <c r="A932">
        <f t="shared" ca="1" si="84"/>
        <v>600</v>
      </c>
      <c r="B932">
        <v>931</v>
      </c>
      <c r="C932" s="1">
        <f t="shared" ca="1" si="89"/>
        <v>368.3140380725643</v>
      </c>
      <c r="D932">
        <f t="shared" ca="1" si="85"/>
        <v>188</v>
      </c>
      <c r="E932">
        <f t="shared" ca="1" si="86"/>
        <v>0</v>
      </c>
      <c r="F932">
        <f t="shared" ca="1" si="87"/>
        <v>313</v>
      </c>
      <c r="G932">
        <f t="shared" ca="1" si="88"/>
        <v>2</v>
      </c>
      <c r="H932">
        <v>940</v>
      </c>
    </row>
    <row r="933" spans="1:8">
      <c r="A933">
        <f t="shared" ca="1" si="84"/>
        <v>448</v>
      </c>
      <c r="B933">
        <v>932</v>
      </c>
      <c r="C933" s="1">
        <f t="shared" ca="1" si="89"/>
        <v>336.23459983045836</v>
      </c>
      <c r="D933">
        <f t="shared" ca="1" si="85"/>
        <v>105</v>
      </c>
      <c r="E933">
        <f t="shared" ca="1" si="86"/>
        <v>0</v>
      </c>
      <c r="F933">
        <f t="shared" ca="1" si="87"/>
        <v>234</v>
      </c>
      <c r="G933">
        <f t="shared" ca="1" si="88"/>
        <v>0</v>
      </c>
      <c r="H933">
        <v>940</v>
      </c>
    </row>
    <row r="934" spans="1:8">
      <c r="A934">
        <f t="shared" ca="1" si="84"/>
        <v>692</v>
      </c>
      <c r="B934">
        <v>933</v>
      </c>
      <c r="C934" s="1">
        <f t="shared" ca="1" si="89"/>
        <v>216.99106979854167</v>
      </c>
      <c r="D934">
        <f t="shared" ca="1" si="85"/>
        <v>685</v>
      </c>
      <c r="E934">
        <f t="shared" ca="1" si="86"/>
        <v>0</v>
      </c>
      <c r="F934">
        <f t="shared" ca="1" si="87"/>
        <v>989</v>
      </c>
      <c r="G934">
        <f t="shared" ca="1" si="88"/>
        <v>1</v>
      </c>
      <c r="H934">
        <v>941</v>
      </c>
    </row>
    <row r="935" spans="1:8">
      <c r="A935">
        <f t="shared" ca="1" si="84"/>
        <v>510</v>
      </c>
      <c r="B935">
        <v>934</v>
      </c>
      <c r="C935" s="1">
        <f t="shared" ca="1" si="89"/>
        <v>688.90322107597945</v>
      </c>
      <c r="D935">
        <f t="shared" ca="1" si="85"/>
        <v>460</v>
      </c>
      <c r="E935">
        <f t="shared" ca="1" si="86"/>
        <v>0</v>
      </c>
      <c r="F935">
        <f t="shared" ca="1" si="87"/>
        <v>901</v>
      </c>
      <c r="G935">
        <f t="shared" ca="1" si="88"/>
        <v>0</v>
      </c>
      <c r="H935">
        <v>941</v>
      </c>
    </row>
    <row r="936" spans="1:8">
      <c r="A936">
        <f t="shared" ca="1" si="84"/>
        <v>452</v>
      </c>
      <c r="B936">
        <v>935</v>
      </c>
      <c r="C936" s="1">
        <f t="shared" ca="1" si="89"/>
        <v>484.69351332801398</v>
      </c>
      <c r="D936">
        <f t="shared" ca="1" si="85"/>
        <v>313</v>
      </c>
      <c r="E936">
        <f t="shared" ca="1" si="86"/>
        <v>0</v>
      </c>
      <c r="F936">
        <f t="shared" ca="1" si="87"/>
        <v>692</v>
      </c>
      <c r="G936">
        <f t="shared" ca="1" si="88"/>
        <v>2</v>
      </c>
      <c r="H936">
        <v>942</v>
      </c>
    </row>
    <row r="937" spans="1:8">
      <c r="A937">
        <f t="shared" ca="1" si="84"/>
        <v>604</v>
      </c>
      <c r="B937">
        <v>936</v>
      </c>
      <c r="C937" s="1">
        <f t="shared" ca="1" si="89"/>
        <v>376.41406318915313</v>
      </c>
      <c r="D937">
        <f t="shared" ca="1" si="85"/>
        <v>250</v>
      </c>
      <c r="E937">
        <f t="shared" ca="1" si="86"/>
        <v>0</v>
      </c>
      <c r="F937">
        <f t="shared" ca="1" si="87"/>
        <v>413</v>
      </c>
      <c r="G937">
        <f t="shared" ca="1" si="88"/>
        <v>0</v>
      </c>
      <c r="H937">
        <v>942</v>
      </c>
    </row>
    <row r="938" spans="1:8">
      <c r="A938">
        <f t="shared" ca="1" si="84"/>
        <v>697</v>
      </c>
      <c r="B938">
        <v>937</v>
      </c>
      <c r="C938" s="1">
        <f t="shared" ca="1" si="89"/>
        <v>388.66036125914195</v>
      </c>
      <c r="D938">
        <f t="shared" ca="1" si="85"/>
        <v>460</v>
      </c>
      <c r="E938">
        <f t="shared" ca="1" si="86"/>
        <v>0</v>
      </c>
      <c r="F938">
        <f t="shared" ca="1" si="87"/>
        <v>659</v>
      </c>
      <c r="G938">
        <f t="shared" ca="1" si="88"/>
        <v>1</v>
      </c>
      <c r="H938">
        <v>943</v>
      </c>
    </row>
    <row r="939" spans="1:8">
      <c r="A939">
        <f t="shared" ca="1" si="84"/>
        <v>197</v>
      </c>
      <c r="B939">
        <v>938</v>
      </c>
      <c r="C939" s="1">
        <f t="shared" ca="1" si="89"/>
        <v>566.40042632619179</v>
      </c>
      <c r="D939">
        <f t="shared" ca="1" si="85"/>
        <v>78</v>
      </c>
      <c r="E939">
        <f t="shared" ca="1" si="86"/>
        <v>0</v>
      </c>
      <c r="F939">
        <f t="shared" ca="1" si="87"/>
        <v>395</v>
      </c>
      <c r="G939">
        <f t="shared" ca="1" si="88"/>
        <v>0</v>
      </c>
      <c r="H939">
        <v>943</v>
      </c>
    </row>
    <row r="940" spans="1:8">
      <c r="A940">
        <f t="shared" ca="1" si="84"/>
        <v>130</v>
      </c>
      <c r="B940">
        <v>939</v>
      </c>
      <c r="C940" s="1">
        <f t="shared" ca="1" si="89"/>
        <v>124.66011909659491</v>
      </c>
      <c r="D940">
        <f t="shared" ca="1" si="85"/>
        <v>85</v>
      </c>
      <c r="E940">
        <f t="shared" ca="1" si="86"/>
        <v>0</v>
      </c>
      <c r="F940">
        <f t="shared" ca="1" si="87"/>
        <v>653</v>
      </c>
      <c r="G940">
        <f t="shared" ca="1" si="88"/>
        <v>2</v>
      </c>
      <c r="H940">
        <v>944</v>
      </c>
    </row>
    <row r="941" spans="1:8">
      <c r="A941">
        <f t="shared" ca="1" si="84"/>
        <v>317</v>
      </c>
      <c r="B941">
        <v>940</v>
      </c>
      <c r="C941" s="1">
        <f t="shared" ca="1" si="89"/>
        <v>105.62202768577208</v>
      </c>
      <c r="D941">
        <f t="shared" ca="1" si="85"/>
        <v>197</v>
      </c>
      <c r="E941">
        <f t="shared" ca="1" si="86"/>
        <v>0</v>
      </c>
      <c r="F941">
        <f t="shared" ca="1" si="87"/>
        <v>621</v>
      </c>
      <c r="G941">
        <f t="shared" ca="1" si="88"/>
        <v>0</v>
      </c>
      <c r="H941">
        <v>944</v>
      </c>
    </row>
    <row r="942" spans="1:8">
      <c r="A942">
        <f t="shared" ca="1" si="84"/>
        <v>324</v>
      </c>
      <c r="B942">
        <v>941</v>
      </c>
      <c r="C942" s="1">
        <f t="shared" ca="1" si="89"/>
        <v>250.01387984580123</v>
      </c>
      <c r="D942">
        <f t="shared" ca="1" si="85"/>
        <v>4</v>
      </c>
      <c r="E942">
        <f t="shared" ca="1" si="86"/>
        <v>0</v>
      </c>
      <c r="F942">
        <f t="shared" ca="1" si="87"/>
        <v>12</v>
      </c>
      <c r="G942">
        <f t="shared" ca="1" si="88"/>
        <v>0</v>
      </c>
      <c r="H942">
        <v>944</v>
      </c>
    </row>
    <row r="943" spans="1:8">
      <c r="A943">
        <f t="shared" ca="1" si="84"/>
        <v>768</v>
      </c>
      <c r="B943">
        <v>942</v>
      </c>
      <c r="C943" s="1">
        <f t="shared" ca="1" si="89"/>
        <v>38.171333390774492</v>
      </c>
      <c r="D943">
        <f t="shared" ca="1" si="85"/>
        <v>131</v>
      </c>
      <c r="E943">
        <f t="shared" ca="1" si="86"/>
        <v>0</v>
      </c>
      <c r="F943">
        <f t="shared" ca="1" si="87"/>
        <v>170</v>
      </c>
      <c r="G943">
        <f t="shared" ca="1" si="88"/>
        <v>0</v>
      </c>
      <c r="H943">
        <v>944</v>
      </c>
    </row>
    <row r="944" spans="1:8">
      <c r="A944">
        <f t="shared" ca="1" si="84"/>
        <v>198</v>
      </c>
      <c r="B944">
        <v>943</v>
      </c>
      <c r="C944" s="1">
        <f t="shared" ca="1" si="89"/>
        <v>317.89392237061446</v>
      </c>
      <c r="D944">
        <f t="shared" ca="1" si="85"/>
        <v>176</v>
      </c>
      <c r="E944">
        <f t="shared" ca="1" si="86"/>
        <v>0</v>
      </c>
      <c r="F944">
        <f t="shared" ca="1" si="87"/>
        <v>888</v>
      </c>
      <c r="G944">
        <f t="shared" ca="1" si="88"/>
        <v>2</v>
      </c>
      <c r="H944">
        <v>945</v>
      </c>
    </row>
    <row r="945" spans="1:8">
      <c r="A945">
        <f t="shared" ca="1" si="84"/>
        <v>820</v>
      </c>
      <c r="B945">
        <v>944</v>
      </c>
      <c r="C945" s="1">
        <f t="shared" ca="1" si="89"/>
        <v>187.20398664977557</v>
      </c>
      <c r="D945">
        <f t="shared" ca="1" si="85"/>
        <v>167</v>
      </c>
      <c r="E945">
        <f t="shared" ca="1" si="86"/>
        <v>1</v>
      </c>
      <c r="F945">
        <f t="shared" ca="1" si="87"/>
        <v>203</v>
      </c>
      <c r="G945">
        <f t="shared" ca="1" si="88"/>
        <v>1</v>
      </c>
      <c r="H945">
        <v>946</v>
      </c>
    </row>
    <row r="946" spans="1:8">
      <c r="A946">
        <f t="shared" ca="1" si="84"/>
        <v>579</v>
      </c>
      <c r="B946">
        <v>945</v>
      </c>
      <c r="C946" s="1">
        <f t="shared" ca="1" si="89"/>
        <v>370.35202619817665</v>
      </c>
      <c r="D946">
        <f t="shared" ca="1" si="85"/>
        <v>203</v>
      </c>
      <c r="E946">
        <f t="shared" ca="1" si="86"/>
        <v>0</v>
      </c>
      <c r="F946">
        <f t="shared" ca="1" si="87"/>
        <v>350</v>
      </c>
      <c r="G946">
        <f t="shared" ca="1" si="88"/>
        <v>2</v>
      </c>
      <c r="H946">
        <v>946</v>
      </c>
    </row>
    <row r="947" spans="1:8">
      <c r="A947">
        <f t="shared" ca="1" si="84"/>
        <v>44</v>
      </c>
      <c r="B947">
        <v>946</v>
      </c>
      <c r="C947" s="1">
        <f t="shared" ca="1" si="89"/>
        <v>343.53109714105466</v>
      </c>
      <c r="D947">
        <f t="shared" ca="1" si="85"/>
        <v>23</v>
      </c>
      <c r="E947">
        <f t="shared" ca="1" si="86"/>
        <v>0</v>
      </c>
      <c r="F947">
        <f t="shared" ca="1" si="87"/>
        <v>522</v>
      </c>
      <c r="G947">
        <f t="shared" ca="1" si="88"/>
        <v>1</v>
      </c>
      <c r="H947">
        <v>946</v>
      </c>
    </row>
    <row r="948" spans="1:8">
      <c r="A948">
        <f t="shared" ca="1" si="84"/>
        <v>458</v>
      </c>
      <c r="B948">
        <v>947</v>
      </c>
      <c r="C948" s="1">
        <f t="shared" ca="1" si="89"/>
        <v>32.065621233367978</v>
      </c>
      <c r="D948">
        <f t="shared" ca="1" si="85"/>
        <v>30</v>
      </c>
      <c r="E948">
        <f t="shared" ca="1" si="86"/>
        <v>0</v>
      </c>
      <c r="F948">
        <f t="shared" ca="1" si="87"/>
        <v>65</v>
      </c>
      <c r="G948">
        <f t="shared" ca="1" si="88"/>
        <v>1</v>
      </c>
      <c r="H948">
        <v>947</v>
      </c>
    </row>
    <row r="949" spans="1:8">
      <c r="A949">
        <f t="shared" ca="1" si="84"/>
        <v>202</v>
      </c>
      <c r="B949">
        <v>948</v>
      </c>
      <c r="C949" s="1">
        <f t="shared" ca="1" si="89"/>
        <v>117.32421913739907</v>
      </c>
      <c r="D949">
        <f t="shared" ca="1" si="85"/>
        <v>65</v>
      </c>
      <c r="E949">
        <f t="shared" ca="1" si="86"/>
        <v>0</v>
      </c>
      <c r="F949">
        <f t="shared" ca="1" si="87"/>
        <v>321</v>
      </c>
      <c r="G949">
        <f t="shared" ca="1" si="88"/>
        <v>0</v>
      </c>
      <c r="H949">
        <v>947</v>
      </c>
    </row>
    <row r="950" spans="1:8">
      <c r="A950">
        <f t="shared" ca="1" si="84"/>
        <v>263</v>
      </c>
      <c r="B950">
        <v>949</v>
      </c>
      <c r="C950" s="1">
        <f t="shared" ca="1" si="89"/>
        <v>115.01929265315286</v>
      </c>
      <c r="D950">
        <f t="shared" ca="1" si="85"/>
        <v>5</v>
      </c>
      <c r="E950">
        <f t="shared" ca="1" si="86"/>
        <v>0</v>
      </c>
      <c r="F950">
        <f t="shared" ca="1" si="87"/>
        <v>19</v>
      </c>
      <c r="G950">
        <f t="shared" ca="1" si="88"/>
        <v>0</v>
      </c>
      <c r="H950">
        <v>948</v>
      </c>
    </row>
    <row r="951" spans="1:8">
      <c r="A951">
        <f t="shared" ca="1" si="84"/>
        <v>233</v>
      </c>
      <c r="B951">
        <v>950</v>
      </c>
      <c r="C951" s="1">
        <f t="shared" ca="1" si="89"/>
        <v>36.530172815498226</v>
      </c>
      <c r="D951">
        <f t="shared" ca="1" si="85"/>
        <v>123</v>
      </c>
      <c r="E951">
        <f t="shared" ca="1" si="86"/>
        <v>0</v>
      </c>
      <c r="F951">
        <f t="shared" ca="1" si="87"/>
        <v>527</v>
      </c>
      <c r="G951">
        <f t="shared" ca="1" si="88"/>
        <v>2</v>
      </c>
      <c r="H951">
        <v>948</v>
      </c>
    </row>
    <row r="952" spans="1:8">
      <c r="A952">
        <f t="shared" ca="1" si="84"/>
        <v>149</v>
      </c>
      <c r="B952">
        <v>951</v>
      </c>
      <c r="C952" s="1">
        <f t="shared" ca="1" si="89"/>
        <v>169.65421297622754</v>
      </c>
      <c r="D952">
        <f t="shared" ca="1" si="85"/>
        <v>97</v>
      </c>
      <c r="E952">
        <f t="shared" ca="1" si="86"/>
        <v>0</v>
      </c>
      <c r="F952">
        <f t="shared" ca="1" si="87"/>
        <v>651</v>
      </c>
      <c r="G952">
        <f t="shared" ca="1" si="88"/>
        <v>2</v>
      </c>
      <c r="H952">
        <v>949</v>
      </c>
    </row>
    <row r="953" spans="1:8">
      <c r="A953">
        <f t="shared" ca="1" si="84"/>
        <v>529</v>
      </c>
      <c r="B953">
        <v>952</v>
      </c>
      <c r="C953" s="1">
        <f t="shared" ca="1" si="89"/>
        <v>120.51631543167768</v>
      </c>
      <c r="D953">
        <f t="shared" ca="1" si="85"/>
        <v>273</v>
      </c>
      <c r="E953">
        <f t="shared" ca="1" si="86"/>
        <v>0</v>
      </c>
      <c r="F953">
        <f t="shared" ca="1" si="87"/>
        <v>516</v>
      </c>
      <c r="G953">
        <f t="shared" ca="1" si="88"/>
        <v>1</v>
      </c>
      <c r="H953">
        <v>949</v>
      </c>
    </row>
    <row r="954" spans="1:8">
      <c r="A954">
        <f t="shared" ca="1" si="84"/>
        <v>664</v>
      </c>
      <c r="B954">
        <v>953</v>
      </c>
      <c r="C954" s="1">
        <f t="shared" ca="1" si="89"/>
        <v>380.11343927321798</v>
      </c>
      <c r="D954">
        <f t="shared" ca="1" si="85"/>
        <v>75</v>
      </c>
      <c r="E954">
        <f t="shared" ca="1" si="86"/>
        <v>0</v>
      </c>
      <c r="F954">
        <f t="shared" ca="1" si="87"/>
        <v>112</v>
      </c>
      <c r="G954">
        <f t="shared" ca="1" si="88"/>
        <v>1</v>
      </c>
      <c r="H954">
        <v>949</v>
      </c>
    </row>
    <row r="955" spans="1:8">
      <c r="A955">
        <f t="shared" ca="1" si="84"/>
        <v>152</v>
      </c>
      <c r="B955">
        <v>954</v>
      </c>
      <c r="C955" s="1">
        <f t="shared" ca="1" si="89"/>
        <v>223.64016143061932</v>
      </c>
      <c r="D955">
        <f t="shared" ca="1" si="85"/>
        <v>97</v>
      </c>
      <c r="E955">
        <f t="shared" ca="1" si="86"/>
        <v>0</v>
      </c>
      <c r="F955">
        <f t="shared" ca="1" si="87"/>
        <v>638</v>
      </c>
      <c r="G955">
        <f t="shared" ca="1" si="88"/>
        <v>3</v>
      </c>
      <c r="H955">
        <v>950</v>
      </c>
    </row>
    <row r="956" spans="1:8">
      <c r="A956">
        <f t="shared" ca="1" si="84"/>
        <v>304</v>
      </c>
      <c r="B956">
        <v>955</v>
      </c>
      <c r="C956" s="1">
        <f t="shared" ca="1" si="89"/>
        <v>121.61533494189234</v>
      </c>
      <c r="D956">
        <f t="shared" ca="1" si="85"/>
        <v>187</v>
      </c>
      <c r="E956">
        <f t="shared" ca="1" si="86"/>
        <v>0</v>
      </c>
      <c r="F956">
        <f t="shared" ca="1" si="87"/>
        <v>615</v>
      </c>
      <c r="G956">
        <f t="shared" ca="1" si="88"/>
        <v>2</v>
      </c>
      <c r="H956">
        <v>950</v>
      </c>
    </row>
    <row r="957" spans="1:8">
      <c r="A957">
        <f t="shared" ca="1" si="84"/>
        <v>997</v>
      </c>
      <c r="B957">
        <v>956</v>
      </c>
      <c r="C957" s="1">
        <f t="shared" ca="1" si="89"/>
        <v>238.46759526175191</v>
      </c>
      <c r="D957">
        <f t="shared" ca="1" si="85"/>
        <v>466</v>
      </c>
      <c r="E957">
        <f t="shared" ca="1" si="86"/>
        <v>0</v>
      </c>
      <c r="F957">
        <f t="shared" ca="1" si="87"/>
        <v>467</v>
      </c>
      <c r="G957">
        <f t="shared" ca="1" si="88"/>
        <v>2</v>
      </c>
      <c r="H957">
        <v>951</v>
      </c>
    </row>
    <row r="958" spans="1:8">
      <c r="A958">
        <f t="shared" ca="1" si="84"/>
        <v>878</v>
      </c>
      <c r="B958">
        <v>957</v>
      </c>
      <c r="C958" s="1">
        <f t="shared" ca="1" si="89"/>
        <v>681.75794717682209</v>
      </c>
      <c r="D958">
        <f t="shared" ca="1" si="85"/>
        <v>665</v>
      </c>
      <c r="E958">
        <f t="shared" ca="1" si="86"/>
        <v>0</v>
      </c>
      <c r="F958">
        <f t="shared" ca="1" si="87"/>
        <v>757</v>
      </c>
      <c r="G958">
        <f t="shared" ca="1" si="88"/>
        <v>0</v>
      </c>
      <c r="H958">
        <v>951</v>
      </c>
    </row>
    <row r="959" spans="1:8">
      <c r="A959">
        <f t="shared" ca="1" si="84"/>
        <v>475</v>
      </c>
      <c r="B959">
        <v>958</v>
      </c>
      <c r="C959" s="1">
        <f t="shared" ca="1" si="89"/>
        <v>764.38822038105525</v>
      </c>
      <c r="D959">
        <f t="shared" ca="1" si="85"/>
        <v>184</v>
      </c>
      <c r="E959">
        <f t="shared" ca="1" si="86"/>
        <v>0</v>
      </c>
      <c r="F959">
        <f t="shared" ca="1" si="87"/>
        <v>387</v>
      </c>
      <c r="G959">
        <f t="shared" ca="1" si="88"/>
        <v>1</v>
      </c>
      <c r="H959">
        <v>953</v>
      </c>
    </row>
    <row r="960" spans="1:8">
      <c r="A960">
        <f t="shared" ca="1" si="84"/>
        <v>115</v>
      </c>
      <c r="B960">
        <v>959</v>
      </c>
      <c r="C960" s="1">
        <f t="shared" ca="1" si="89"/>
        <v>295.95983422685987</v>
      </c>
      <c r="D960">
        <f t="shared" ca="1" si="85"/>
        <v>110</v>
      </c>
      <c r="E960">
        <f t="shared" ca="1" si="86"/>
        <v>0</v>
      </c>
      <c r="F960">
        <f t="shared" ca="1" si="87"/>
        <v>956</v>
      </c>
      <c r="G960">
        <f t="shared" ca="1" si="88"/>
        <v>1</v>
      </c>
      <c r="H960">
        <v>953</v>
      </c>
    </row>
    <row r="961" spans="1:8">
      <c r="A961">
        <f t="shared" ca="1" si="84"/>
        <v>875</v>
      </c>
      <c r="B961">
        <v>960</v>
      </c>
      <c r="C961" s="1">
        <f t="shared" ca="1" si="89"/>
        <v>112.66679923660635</v>
      </c>
      <c r="D961">
        <f t="shared" ca="1" si="85"/>
        <v>583</v>
      </c>
      <c r="E961">
        <f t="shared" ca="1" si="86"/>
        <v>0</v>
      </c>
      <c r="F961">
        <f t="shared" ca="1" si="87"/>
        <v>666</v>
      </c>
      <c r="G961">
        <f t="shared" ca="1" si="88"/>
        <v>2</v>
      </c>
      <c r="H961">
        <v>953</v>
      </c>
    </row>
    <row r="962" spans="1:8">
      <c r="A962">
        <f t="shared" ca="1" si="84"/>
        <v>296</v>
      </c>
      <c r="B962">
        <v>961</v>
      </c>
      <c r="C962" s="1">
        <f t="shared" ca="1" si="89"/>
        <v>714.50553918548314</v>
      </c>
      <c r="D962">
        <f t="shared" ca="1" si="85"/>
        <v>149</v>
      </c>
      <c r="E962">
        <f t="shared" ca="1" si="86"/>
        <v>0</v>
      </c>
      <c r="F962">
        <f t="shared" ca="1" si="87"/>
        <v>503</v>
      </c>
      <c r="G962">
        <f t="shared" ca="1" si="88"/>
        <v>2</v>
      </c>
      <c r="H962">
        <v>958</v>
      </c>
    </row>
    <row r="963" spans="1:8">
      <c r="A963">
        <f t="shared" ref="A963:A1001" ca="1" si="90">ROUNDDOWN(RAND()*1000,0)</f>
        <v>813</v>
      </c>
      <c r="B963">
        <v>962</v>
      </c>
      <c r="C963" s="1">
        <f t="shared" ca="1" si="89"/>
        <v>210.45978541111162</v>
      </c>
      <c r="D963">
        <f t="shared" ref="D963:D1001" ca="1" si="91">ROUNDDOWN((C963-ROUNDDOWN(C963,0))*A963,0)</f>
        <v>373</v>
      </c>
      <c r="E963">
        <f t="shared" ref="E963:E1001" ca="1" si="92">COUNTIFS($D$2:$D$1001,B963)</f>
        <v>0</v>
      </c>
      <c r="F963">
        <f t="shared" ref="F963:H1001" ca="1" si="93">ROUNDDOWN(D963/A963*1000,0)</f>
        <v>458</v>
      </c>
      <c r="G963">
        <f t="shared" ref="G963:G1001" ca="1" si="94">COUNTIFS($F$2:$F$1001,B963)</f>
        <v>0</v>
      </c>
      <c r="H963">
        <v>959</v>
      </c>
    </row>
    <row r="964" spans="1:8">
      <c r="A964">
        <f t="shared" ca="1" si="90"/>
        <v>798</v>
      </c>
      <c r="B964">
        <v>963</v>
      </c>
      <c r="C964" s="1">
        <f t="shared" ref="C964:C1001" ca="1" si="95">SQRT(C963-ROUNDDOWN(C963,0))*A963</f>
        <v>551.27479844179311</v>
      </c>
      <c r="D964">
        <f t="shared" ca="1" si="91"/>
        <v>219</v>
      </c>
      <c r="E964">
        <f t="shared" ca="1" si="92"/>
        <v>0</v>
      </c>
      <c r="F964">
        <f t="shared" ca="1" si="93"/>
        <v>274</v>
      </c>
      <c r="G964">
        <f t="shared" ca="1" si="94"/>
        <v>0</v>
      </c>
      <c r="H964">
        <v>960</v>
      </c>
    </row>
    <row r="965" spans="1:8">
      <c r="A965">
        <f t="shared" ca="1" si="90"/>
        <v>286</v>
      </c>
      <c r="B965">
        <v>964</v>
      </c>
      <c r="C965" s="1">
        <f t="shared" ca="1" si="95"/>
        <v>418.32134409759584</v>
      </c>
      <c r="D965">
        <f t="shared" ca="1" si="91"/>
        <v>91</v>
      </c>
      <c r="E965">
        <f t="shared" ca="1" si="92"/>
        <v>0</v>
      </c>
      <c r="F965">
        <f t="shared" ca="1" si="93"/>
        <v>318</v>
      </c>
      <c r="G965">
        <f t="shared" ca="1" si="94"/>
        <v>1</v>
      </c>
      <c r="H965">
        <v>961</v>
      </c>
    </row>
    <row r="966" spans="1:8">
      <c r="A966">
        <f t="shared" ca="1" si="90"/>
        <v>295</v>
      </c>
      <c r="B966">
        <v>965</v>
      </c>
      <c r="C966" s="1">
        <f t="shared" ca="1" si="95"/>
        <v>162.12545083036588</v>
      </c>
      <c r="D966">
        <f t="shared" ca="1" si="91"/>
        <v>37</v>
      </c>
      <c r="E966">
        <f t="shared" ca="1" si="92"/>
        <v>0</v>
      </c>
      <c r="F966">
        <f t="shared" ca="1" si="93"/>
        <v>125</v>
      </c>
      <c r="G966">
        <f t="shared" ca="1" si="94"/>
        <v>2</v>
      </c>
      <c r="H966">
        <v>963</v>
      </c>
    </row>
    <row r="967" spans="1:8">
      <c r="A967">
        <f t="shared" ca="1" si="90"/>
        <v>811</v>
      </c>
      <c r="B967">
        <v>966</v>
      </c>
      <c r="C967" s="1">
        <f t="shared" ca="1" si="95"/>
        <v>104.48616421608433</v>
      </c>
      <c r="D967">
        <f t="shared" ca="1" si="91"/>
        <v>394</v>
      </c>
      <c r="E967">
        <f t="shared" ca="1" si="92"/>
        <v>0</v>
      </c>
      <c r="F967">
        <f t="shared" ca="1" si="93"/>
        <v>485</v>
      </c>
      <c r="G967">
        <f t="shared" ca="1" si="94"/>
        <v>4</v>
      </c>
      <c r="H967">
        <v>964</v>
      </c>
    </row>
    <row r="968" spans="1:8">
      <c r="A968">
        <f t="shared" ca="1" si="90"/>
        <v>260</v>
      </c>
      <c r="B968">
        <v>967</v>
      </c>
      <c r="C968" s="1">
        <f t="shared" ca="1" si="95"/>
        <v>565.47361951483083</v>
      </c>
      <c r="D968">
        <f t="shared" ca="1" si="91"/>
        <v>123</v>
      </c>
      <c r="E968">
        <f t="shared" ca="1" si="92"/>
        <v>0</v>
      </c>
      <c r="F968">
        <f t="shared" ca="1" si="93"/>
        <v>473</v>
      </c>
      <c r="G968">
        <f t="shared" ca="1" si="94"/>
        <v>0</v>
      </c>
      <c r="H968">
        <v>967</v>
      </c>
    </row>
    <row r="969" spans="1:8">
      <c r="A969">
        <f t="shared" ca="1" si="90"/>
        <v>704</v>
      </c>
      <c r="B969">
        <v>968</v>
      </c>
      <c r="C969" s="1">
        <f t="shared" ca="1" si="95"/>
        <v>178.93205191514483</v>
      </c>
      <c r="D969">
        <f t="shared" ca="1" si="91"/>
        <v>656</v>
      </c>
      <c r="E969">
        <f t="shared" ca="1" si="92"/>
        <v>0</v>
      </c>
      <c r="F969">
        <f t="shared" ca="1" si="93"/>
        <v>931</v>
      </c>
      <c r="G969">
        <f t="shared" ca="1" si="94"/>
        <v>0</v>
      </c>
      <c r="H969">
        <v>967</v>
      </c>
    </row>
    <row r="970" spans="1:8">
      <c r="A970">
        <f t="shared" ca="1" si="90"/>
        <v>365</v>
      </c>
      <c r="B970">
        <v>969</v>
      </c>
      <c r="C970" s="1">
        <f t="shared" ca="1" si="95"/>
        <v>679.6615642924188</v>
      </c>
      <c r="D970">
        <f t="shared" ca="1" si="91"/>
        <v>241</v>
      </c>
      <c r="E970">
        <f t="shared" ca="1" si="92"/>
        <v>0</v>
      </c>
      <c r="F970">
        <f t="shared" ca="1" si="93"/>
        <v>660</v>
      </c>
      <c r="G970">
        <f t="shared" ca="1" si="94"/>
        <v>2</v>
      </c>
      <c r="H970">
        <v>968</v>
      </c>
    </row>
    <row r="971" spans="1:8">
      <c r="A971">
        <f t="shared" ca="1" si="90"/>
        <v>154</v>
      </c>
      <c r="B971">
        <v>970</v>
      </c>
      <c r="C971" s="1">
        <f t="shared" ca="1" si="95"/>
        <v>296.87859952764353</v>
      </c>
      <c r="D971">
        <f t="shared" ca="1" si="91"/>
        <v>135</v>
      </c>
      <c r="E971">
        <f t="shared" ca="1" si="92"/>
        <v>0</v>
      </c>
      <c r="F971">
        <f t="shared" ca="1" si="93"/>
        <v>876</v>
      </c>
      <c r="G971">
        <f t="shared" ca="1" si="94"/>
        <v>1</v>
      </c>
      <c r="H971">
        <v>974</v>
      </c>
    </row>
    <row r="972" spans="1:8">
      <c r="A972">
        <f t="shared" ca="1" si="90"/>
        <v>479</v>
      </c>
      <c r="B972">
        <v>971</v>
      </c>
      <c r="C972" s="1">
        <f t="shared" ca="1" si="95"/>
        <v>144.34980567217249</v>
      </c>
      <c r="D972">
        <f t="shared" ca="1" si="91"/>
        <v>167</v>
      </c>
      <c r="E972">
        <f t="shared" ca="1" si="92"/>
        <v>0</v>
      </c>
      <c r="F972">
        <f t="shared" ca="1" si="93"/>
        <v>348</v>
      </c>
      <c r="G972">
        <f t="shared" ca="1" si="94"/>
        <v>0</v>
      </c>
      <c r="H972">
        <v>974</v>
      </c>
    </row>
    <row r="973" spans="1:8">
      <c r="A973">
        <f t="shared" ca="1" si="90"/>
        <v>466</v>
      </c>
      <c r="B973">
        <v>972</v>
      </c>
      <c r="C973" s="1">
        <f t="shared" ca="1" si="95"/>
        <v>283.30154116935034</v>
      </c>
      <c r="D973">
        <f t="shared" ca="1" si="91"/>
        <v>140</v>
      </c>
      <c r="E973">
        <f t="shared" ca="1" si="92"/>
        <v>0</v>
      </c>
      <c r="F973">
        <f t="shared" ca="1" si="93"/>
        <v>300</v>
      </c>
      <c r="G973">
        <f t="shared" ca="1" si="94"/>
        <v>0</v>
      </c>
      <c r="H973">
        <v>975</v>
      </c>
    </row>
    <row r="974" spans="1:8">
      <c r="A974">
        <f t="shared" ca="1" si="90"/>
        <v>178</v>
      </c>
      <c r="B974">
        <v>973</v>
      </c>
      <c r="C974" s="1">
        <f t="shared" ca="1" si="95"/>
        <v>255.89348208081279</v>
      </c>
      <c r="D974">
        <f t="shared" ca="1" si="91"/>
        <v>159</v>
      </c>
      <c r="E974">
        <f t="shared" ca="1" si="92"/>
        <v>0</v>
      </c>
      <c r="F974">
        <f t="shared" ca="1" si="93"/>
        <v>893</v>
      </c>
      <c r="G974">
        <f t="shared" ca="1" si="94"/>
        <v>0</v>
      </c>
      <c r="H974">
        <v>975</v>
      </c>
    </row>
    <row r="975" spans="1:8">
      <c r="A975">
        <f t="shared" ca="1" si="90"/>
        <v>290</v>
      </c>
      <c r="B975">
        <v>974</v>
      </c>
      <c r="C975" s="1">
        <f t="shared" ca="1" si="95"/>
        <v>168.25304231565138</v>
      </c>
      <c r="D975">
        <f t="shared" ca="1" si="91"/>
        <v>73</v>
      </c>
      <c r="E975">
        <f t="shared" ca="1" si="92"/>
        <v>0</v>
      </c>
      <c r="F975">
        <f t="shared" ca="1" si="93"/>
        <v>251</v>
      </c>
      <c r="G975">
        <f t="shared" ca="1" si="94"/>
        <v>0</v>
      </c>
      <c r="H975">
        <v>975</v>
      </c>
    </row>
    <row r="976" spans="1:8">
      <c r="A976">
        <f t="shared" ca="1" si="90"/>
        <v>836</v>
      </c>
      <c r="B976">
        <v>975</v>
      </c>
      <c r="C976" s="1">
        <f t="shared" ca="1" si="95"/>
        <v>145.8796035992745</v>
      </c>
      <c r="D976">
        <f t="shared" ca="1" si="91"/>
        <v>735</v>
      </c>
      <c r="E976">
        <f t="shared" ca="1" si="92"/>
        <v>0</v>
      </c>
      <c r="F976">
        <f t="shared" ca="1" si="93"/>
        <v>879</v>
      </c>
      <c r="G976">
        <f t="shared" ca="1" si="94"/>
        <v>1</v>
      </c>
      <c r="H976">
        <v>977</v>
      </c>
    </row>
    <row r="977" spans="1:8">
      <c r="A977">
        <f t="shared" ca="1" si="90"/>
        <v>30</v>
      </c>
      <c r="B977">
        <v>976</v>
      </c>
      <c r="C977" s="1">
        <f t="shared" ca="1" si="95"/>
        <v>784.06086314683068</v>
      </c>
      <c r="D977">
        <f t="shared" ca="1" si="91"/>
        <v>1</v>
      </c>
      <c r="E977">
        <f t="shared" ca="1" si="92"/>
        <v>0</v>
      </c>
      <c r="F977">
        <f t="shared" ca="1" si="93"/>
        <v>33</v>
      </c>
      <c r="G977">
        <f t="shared" ca="1" si="94"/>
        <v>0</v>
      </c>
      <c r="H977">
        <v>977</v>
      </c>
    </row>
    <row r="978" spans="1:8">
      <c r="A978">
        <f t="shared" ca="1" si="90"/>
        <v>955</v>
      </c>
      <c r="B978">
        <v>977</v>
      </c>
      <c r="C978" s="1">
        <f t="shared" ca="1" si="95"/>
        <v>7.4011372198882759</v>
      </c>
      <c r="D978">
        <f t="shared" ca="1" si="91"/>
        <v>383</v>
      </c>
      <c r="E978">
        <f t="shared" ca="1" si="92"/>
        <v>0</v>
      </c>
      <c r="F978">
        <f t="shared" ca="1" si="93"/>
        <v>401</v>
      </c>
      <c r="G978">
        <f t="shared" ca="1" si="94"/>
        <v>0</v>
      </c>
      <c r="H978">
        <v>980</v>
      </c>
    </row>
    <row r="979" spans="1:8">
      <c r="A979">
        <f t="shared" ca="1" si="90"/>
        <v>175</v>
      </c>
      <c r="B979">
        <v>978</v>
      </c>
      <c r="C979" s="1">
        <f t="shared" ca="1" si="95"/>
        <v>604.85301765685585</v>
      </c>
      <c r="D979">
        <f t="shared" ca="1" si="91"/>
        <v>149</v>
      </c>
      <c r="E979">
        <f t="shared" ca="1" si="92"/>
        <v>0</v>
      </c>
      <c r="F979">
        <f t="shared" ca="1" si="93"/>
        <v>851</v>
      </c>
      <c r="G979">
        <f t="shared" ca="1" si="94"/>
        <v>0</v>
      </c>
      <c r="H979">
        <v>981</v>
      </c>
    </row>
    <row r="980" spans="1:8">
      <c r="A980">
        <f t="shared" ca="1" si="90"/>
        <v>26</v>
      </c>
      <c r="B980">
        <v>979</v>
      </c>
      <c r="C980" s="1">
        <f t="shared" ca="1" si="95"/>
        <v>161.62817124873544</v>
      </c>
      <c r="D980">
        <f t="shared" ca="1" si="91"/>
        <v>16</v>
      </c>
      <c r="E980">
        <f t="shared" ca="1" si="92"/>
        <v>0</v>
      </c>
      <c r="F980">
        <f t="shared" ca="1" si="93"/>
        <v>615</v>
      </c>
      <c r="G980">
        <f t="shared" ca="1" si="94"/>
        <v>3</v>
      </c>
      <c r="H980">
        <v>982</v>
      </c>
    </row>
    <row r="981" spans="1:8">
      <c r="A981">
        <f t="shared" ca="1" si="90"/>
        <v>894</v>
      </c>
      <c r="B981">
        <v>980</v>
      </c>
      <c r="C981" s="1">
        <f t="shared" ca="1" si="95"/>
        <v>20.606886328243728</v>
      </c>
      <c r="D981">
        <f t="shared" ca="1" si="91"/>
        <v>542</v>
      </c>
      <c r="E981">
        <f t="shared" ca="1" si="92"/>
        <v>0</v>
      </c>
      <c r="F981">
        <f t="shared" ca="1" si="93"/>
        <v>606</v>
      </c>
      <c r="G981">
        <f t="shared" ca="1" si="94"/>
        <v>2</v>
      </c>
      <c r="H981">
        <v>984</v>
      </c>
    </row>
    <row r="982" spans="1:8">
      <c r="A982">
        <f t="shared" ca="1" si="90"/>
        <v>300</v>
      </c>
      <c r="B982">
        <v>981</v>
      </c>
      <c r="C982" s="1">
        <f t="shared" ca="1" si="95"/>
        <v>696.45200943080386</v>
      </c>
      <c r="D982">
        <f t="shared" ca="1" si="91"/>
        <v>135</v>
      </c>
      <c r="E982">
        <f t="shared" ca="1" si="92"/>
        <v>0</v>
      </c>
      <c r="F982">
        <f t="shared" ca="1" si="93"/>
        <v>450</v>
      </c>
      <c r="G982">
        <f t="shared" ca="1" si="94"/>
        <v>1</v>
      </c>
      <c r="H982">
        <v>984</v>
      </c>
    </row>
    <row r="983" spans="1:8">
      <c r="A983">
        <f t="shared" ca="1" si="90"/>
        <v>442</v>
      </c>
      <c r="B983">
        <v>982</v>
      </c>
      <c r="C983" s="1">
        <f t="shared" ca="1" si="95"/>
        <v>201.6949398778932</v>
      </c>
      <c r="D983">
        <f t="shared" ca="1" si="91"/>
        <v>307</v>
      </c>
      <c r="E983">
        <f t="shared" ca="1" si="92"/>
        <v>0</v>
      </c>
      <c r="F983">
        <f t="shared" ca="1" si="93"/>
        <v>694</v>
      </c>
      <c r="G983">
        <f t="shared" ca="1" si="94"/>
        <v>0</v>
      </c>
      <c r="H983">
        <v>984</v>
      </c>
    </row>
    <row r="984" spans="1:8">
      <c r="A984">
        <f t="shared" ca="1" si="90"/>
        <v>244</v>
      </c>
      <c r="B984">
        <v>983</v>
      </c>
      <c r="C984" s="1">
        <f t="shared" ca="1" si="95"/>
        <v>368.46469885828697</v>
      </c>
      <c r="D984">
        <f t="shared" ca="1" si="91"/>
        <v>113</v>
      </c>
      <c r="E984">
        <f t="shared" ca="1" si="92"/>
        <v>0</v>
      </c>
      <c r="F984">
        <f t="shared" ca="1" si="93"/>
        <v>463</v>
      </c>
      <c r="G984">
        <f t="shared" ca="1" si="94"/>
        <v>0</v>
      </c>
      <c r="H984">
        <v>984</v>
      </c>
    </row>
    <row r="985" spans="1:8">
      <c r="A985">
        <f t="shared" ca="1" si="90"/>
        <v>619</v>
      </c>
      <c r="B985">
        <v>984</v>
      </c>
      <c r="C985" s="1">
        <f t="shared" ca="1" si="95"/>
        <v>166.33193087009113</v>
      </c>
      <c r="D985">
        <f t="shared" ca="1" si="91"/>
        <v>205</v>
      </c>
      <c r="E985">
        <f t="shared" ca="1" si="92"/>
        <v>0</v>
      </c>
      <c r="F985">
        <f t="shared" ca="1" si="93"/>
        <v>331</v>
      </c>
      <c r="G985">
        <f t="shared" ca="1" si="94"/>
        <v>0</v>
      </c>
      <c r="H985">
        <v>985</v>
      </c>
    </row>
    <row r="986" spans="1:8">
      <c r="A986">
        <f t="shared" ca="1" si="90"/>
        <v>64</v>
      </c>
      <c r="B986">
        <v>985</v>
      </c>
      <c r="C986" s="1">
        <f t="shared" ca="1" si="95"/>
        <v>356.62720607798087</v>
      </c>
      <c r="D986">
        <f t="shared" ca="1" si="91"/>
        <v>40</v>
      </c>
      <c r="E986">
        <f t="shared" ca="1" si="92"/>
        <v>0</v>
      </c>
      <c r="F986">
        <f t="shared" ca="1" si="93"/>
        <v>625</v>
      </c>
      <c r="G986">
        <f t="shared" ca="1" si="94"/>
        <v>0</v>
      </c>
      <c r="H986">
        <v>988</v>
      </c>
    </row>
    <row r="987" spans="1:8">
      <c r="A987">
        <f t="shared" ca="1" si="90"/>
        <v>661</v>
      </c>
      <c r="B987">
        <v>986</v>
      </c>
      <c r="C987" s="1">
        <f t="shared" ca="1" si="95"/>
        <v>50.685659662370519</v>
      </c>
      <c r="D987">
        <f t="shared" ca="1" si="91"/>
        <v>453</v>
      </c>
      <c r="E987">
        <f t="shared" ca="1" si="92"/>
        <v>0</v>
      </c>
      <c r="F987">
        <f t="shared" ca="1" si="93"/>
        <v>685</v>
      </c>
      <c r="G987">
        <f t="shared" ca="1" si="94"/>
        <v>0</v>
      </c>
      <c r="H987">
        <v>989</v>
      </c>
    </row>
    <row r="988" spans="1:8">
      <c r="A988">
        <f t="shared" ca="1" si="90"/>
        <v>220</v>
      </c>
      <c r="B988">
        <v>987</v>
      </c>
      <c r="C988" s="1">
        <f t="shared" ca="1" si="95"/>
        <v>547.33820014922162</v>
      </c>
      <c r="D988">
        <f t="shared" ca="1" si="91"/>
        <v>74</v>
      </c>
      <c r="E988">
        <f t="shared" ca="1" si="92"/>
        <v>0</v>
      </c>
      <c r="F988">
        <f t="shared" ca="1" si="93"/>
        <v>336</v>
      </c>
      <c r="G988">
        <f t="shared" ca="1" si="94"/>
        <v>2</v>
      </c>
      <c r="H988">
        <v>990</v>
      </c>
    </row>
    <row r="989" spans="1:8">
      <c r="A989">
        <f t="shared" ca="1" si="90"/>
        <v>414</v>
      </c>
      <c r="B989">
        <v>988</v>
      </c>
      <c r="C989" s="1">
        <f t="shared" ca="1" si="95"/>
        <v>127.94095209246504</v>
      </c>
      <c r="D989">
        <f t="shared" ca="1" si="91"/>
        <v>389</v>
      </c>
      <c r="E989">
        <f t="shared" ca="1" si="92"/>
        <v>0</v>
      </c>
      <c r="F989">
        <f t="shared" ca="1" si="93"/>
        <v>939</v>
      </c>
      <c r="G989">
        <f t="shared" ca="1" si="94"/>
        <v>1</v>
      </c>
      <c r="H989">
        <v>992</v>
      </c>
    </row>
    <row r="990" spans="1:8">
      <c r="A990">
        <f t="shared" ca="1" si="90"/>
        <v>825</v>
      </c>
      <c r="B990">
        <v>989</v>
      </c>
      <c r="C990" s="1">
        <f t="shared" ca="1" si="95"/>
        <v>401.591116485584</v>
      </c>
      <c r="D990">
        <f t="shared" ca="1" si="91"/>
        <v>487</v>
      </c>
      <c r="E990">
        <f t="shared" ca="1" si="92"/>
        <v>0</v>
      </c>
      <c r="F990">
        <f t="shared" ca="1" si="93"/>
        <v>590</v>
      </c>
      <c r="G990">
        <f t="shared" ca="1" si="94"/>
        <v>2</v>
      </c>
      <c r="H990">
        <v>992</v>
      </c>
    </row>
    <row r="991" spans="1:8">
      <c r="A991">
        <f t="shared" ca="1" si="90"/>
        <v>610</v>
      </c>
      <c r="B991">
        <v>990</v>
      </c>
      <c r="C991" s="1">
        <f t="shared" ca="1" si="95"/>
        <v>634.29382623560753</v>
      </c>
      <c r="D991">
        <f t="shared" ca="1" si="91"/>
        <v>179</v>
      </c>
      <c r="E991">
        <f t="shared" ca="1" si="92"/>
        <v>0</v>
      </c>
      <c r="F991">
        <f t="shared" ca="1" si="93"/>
        <v>293</v>
      </c>
      <c r="G991">
        <f t="shared" ca="1" si="94"/>
        <v>0</v>
      </c>
      <c r="H991">
        <v>993</v>
      </c>
    </row>
    <row r="992" spans="1:8">
      <c r="A992">
        <f t="shared" ca="1" si="90"/>
        <v>90</v>
      </c>
      <c r="B992">
        <v>991</v>
      </c>
      <c r="C992" s="1">
        <f t="shared" ca="1" si="95"/>
        <v>330.65502002776293</v>
      </c>
      <c r="D992">
        <f t="shared" ca="1" si="91"/>
        <v>58</v>
      </c>
      <c r="E992">
        <f t="shared" ca="1" si="92"/>
        <v>0</v>
      </c>
      <c r="F992">
        <f t="shared" ca="1" si="93"/>
        <v>644</v>
      </c>
      <c r="G992">
        <f t="shared" ca="1" si="94"/>
        <v>1</v>
      </c>
      <c r="H992">
        <v>993</v>
      </c>
    </row>
    <row r="993" spans="1:8">
      <c r="A993">
        <f t="shared" ca="1" si="90"/>
        <v>26</v>
      </c>
      <c r="B993">
        <v>992</v>
      </c>
      <c r="C993" s="1">
        <f t="shared" ca="1" si="95"/>
        <v>72.839976831954942</v>
      </c>
      <c r="D993">
        <f t="shared" ca="1" si="91"/>
        <v>21</v>
      </c>
      <c r="E993">
        <f t="shared" ca="1" si="92"/>
        <v>0</v>
      </c>
      <c r="F993">
        <f t="shared" ca="1" si="93"/>
        <v>807</v>
      </c>
      <c r="G993">
        <f t="shared" ca="1" si="94"/>
        <v>0</v>
      </c>
      <c r="H993">
        <v>993</v>
      </c>
    </row>
    <row r="994" spans="1:8">
      <c r="A994">
        <f t="shared" ca="1" si="90"/>
        <v>508</v>
      </c>
      <c r="B994">
        <v>993</v>
      </c>
      <c r="C994" s="1">
        <f t="shared" ca="1" si="95"/>
        <v>23.829064992180054</v>
      </c>
      <c r="D994">
        <f t="shared" ca="1" si="91"/>
        <v>421</v>
      </c>
      <c r="E994">
        <f t="shared" ca="1" si="92"/>
        <v>0</v>
      </c>
      <c r="F994">
        <f t="shared" ca="1" si="93"/>
        <v>828</v>
      </c>
      <c r="G994">
        <f t="shared" ca="1" si="94"/>
        <v>0</v>
      </c>
      <c r="H994">
        <v>994</v>
      </c>
    </row>
    <row r="995" spans="1:8">
      <c r="A995">
        <f t="shared" ca="1" si="90"/>
        <v>354</v>
      </c>
      <c r="B995">
        <v>994</v>
      </c>
      <c r="C995" s="1">
        <f t="shared" ca="1" si="95"/>
        <v>462.54927104250584</v>
      </c>
      <c r="D995">
        <f t="shared" ca="1" si="91"/>
        <v>194</v>
      </c>
      <c r="E995">
        <f t="shared" ca="1" si="92"/>
        <v>0</v>
      </c>
      <c r="F995">
        <f t="shared" ca="1" si="93"/>
        <v>548</v>
      </c>
      <c r="G995">
        <f t="shared" ca="1" si="94"/>
        <v>0</v>
      </c>
      <c r="H995">
        <v>995</v>
      </c>
    </row>
    <row r="996" spans="1:8">
      <c r="A996">
        <f t="shared" ca="1" si="90"/>
        <v>888</v>
      </c>
      <c r="B996">
        <v>995</v>
      </c>
      <c r="C996" s="1">
        <f t="shared" ca="1" si="95"/>
        <v>262.35939084138266</v>
      </c>
      <c r="D996">
        <f t="shared" ca="1" si="91"/>
        <v>319</v>
      </c>
      <c r="E996">
        <f t="shared" ca="1" si="92"/>
        <v>0</v>
      </c>
      <c r="F996">
        <f t="shared" ca="1" si="93"/>
        <v>359</v>
      </c>
      <c r="G996">
        <f t="shared" ca="1" si="94"/>
        <v>1</v>
      </c>
      <c r="H996">
        <v>996</v>
      </c>
    </row>
    <row r="997" spans="1:8">
      <c r="A997">
        <f t="shared" ca="1" si="90"/>
        <v>423</v>
      </c>
      <c r="B997">
        <v>996</v>
      </c>
      <c r="C997" s="1">
        <f t="shared" ca="1" si="95"/>
        <v>532.34903177074557</v>
      </c>
      <c r="D997">
        <f t="shared" ca="1" si="91"/>
        <v>147</v>
      </c>
      <c r="E997">
        <f t="shared" ca="1" si="92"/>
        <v>0</v>
      </c>
      <c r="F997">
        <f t="shared" ca="1" si="93"/>
        <v>347</v>
      </c>
      <c r="G997">
        <f t="shared" ca="1" si="94"/>
        <v>2</v>
      </c>
      <c r="H997">
        <v>996</v>
      </c>
    </row>
    <row r="998" spans="1:8">
      <c r="A998">
        <f t="shared" ca="1" si="90"/>
        <v>499</v>
      </c>
      <c r="B998">
        <v>997</v>
      </c>
      <c r="C998" s="1">
        <f t="shared" ca="1" si="95"/>
        <v>249.90379290385707</v>
      </c>
      <c r="D998">
        <f t="shared" ca="1" si="91"/>
        <v>450</v>
      </c>
      <c r="E998">
        <f t="shared" ca="1" si="92"/>
        <v>0</v>
      </c>
      <c r="F998">
        <f t="shared" ca="1" si="93"/>
        <v>901</v>
      </c>
      <c r="G998">
        <f t="shared" ca="1" si="94"/>
        <v>1</v>
      </c>
      <c r="H998">
        <v>997</v>
      </c>
    </row>
    <row r="999" spans="1:8">
      <c r="A999">
        <f t="shared" ca="1" si="90"/>
        <v>770</v>
      </c>
      <c r="B999">
        <v>998</v>
      </c>
      <c r="C999" s="1">
        <f t="shared" ca="1" si="95"/>
        <v>474.38943585762263</v>
      </c>
      <c r="D999">
        <f t="shared" ca="1" si="91"/>
        <v>299</v>
      </c>
      <c r="E999">
        <f t="shared" ca="1" si="92"/>
        <v>0</v>
      </c>
      <c r="F999">
        <f t="shared" ca="1" si="93"/>
        <v>388</v>
      </c>
      <c r="G999">
        <f t="shared" ca="1" si="94"/>
        <v>0</v>
      </c>
      <c r="H999">
        <v>998</v>
      </c>
    </row>
    <row r="1000" spans="1:8">
      <c r="A1000">
        <f t="shared" ca="1" si="90"/>
        <v>638</v>
      </c>
      <c r="B1000">
        <v>999</v>
      </c>
      <c r="C1000" s="1">
        <f t="shared" ca="1" si="95"/>
        <v>480.51692996652787</v>
      </c>
      <c r="D1000">
        <f t="shared" ca="1" si="91"/>
        <v>329</v>
      </c>
      <c r="E1000">
        <f t="shared" ca="1" si="92"/>
        <v>0</v>
      </c>
      <c r="F1000">
        <f t="shared" ca="1" si="93"/>
        <v>515</v>
      </c>
      <c r="G1000">
        <f t="shared" ca="1" si="94"/>
        <v>0</v>
      </c>
      <c r="H1000">
        <v>998</v>
      </c>
    </row>
    <row r="1001" spans="1:8">
      <c r="A1001">
        <f t="shared" ca="1" si="90"/>
        <v>496</v>
      </c>
      <c r="B1001">
        <v>1000</v>
      </c>
      <c r="C1001" s="1">
        <f t="shared" ca="1" si="95"/>
        <v>458.7082311179621</v>
      </c>
      <c r="D1001">
        <f t="shared" ca="1" si="91"/>
        <v>351</v>
      </c>
      <c r="E1001">
        <f t="shared" ca="1" si="92"/>
        <v>0</v>
      </c>
      <c r="F1001">
        <f t="shared" ca="1" si="93"/>
        <v>707</v>
      </c>
      <c r="G1001">
        <f t="shared" ca="1" si="94"/>
        <v>0</v>
      </c>
      <c r="H1001">
        <v>998</v>
      </c>
    </row>
  </sheetData>
  <sortState ref="H2:H1001">
    <sortCondition ref="H2:H1001"/>
  </sortState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Tabelle1</vt:lpstr>
      <vt:lpstr>Tabelle2</vt:lpstr>
      <vt:lpstr>Tabelle3</vt:lpstr>
      <vt:lpstr>Basis</vt:lpstr>
      <vt:lpstr>Global_n</vt:lpstr>
      <vt:lpstr>Wert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Andrushko</dc:creator>
  <cp:lastModifiedBy>Andrushko</cp:lastModifiedBy>
  <dcterms:created xsi:type="dcterms:W3CDTF">2017-05-09T09:19:56Z</dcterms:created>
  <dcterms:modified xsi:type="dcterms:W3CDTF">2017-05-09T11:30:29Z</dcterms:modified>
</cp:coreProperties>
</file>